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01_MPC\ProjectData\Bio-Chemoinformatics\R\Projects\HUMAN_Ring_Trial\01_results_afekta\results\HE\"/>
    </mc:Choice>
  </mc:AlternateContent>
  <xr:revisionPtr revIDLastSave="0" documentId="13_ncr:1_{44ADE9C6-81DD-4284-9B99-B4CE0493A660}" xr6:coauthVersionLast="47" xr6:coauthVersionMax="47" xr10:uidLastSave="{00000000-0000-0000-0000-000000000000}"/>
  <bookViews>
    <workbookView xWindow="-110" yWindow="-110" windowWidth="38620" windowHeight="21100" xr2:uid="{DF42380F-F2DB-4E6E-8627-776FC398B172}"/>
  </bookViews>
  <sheets>
    <sheet name="peak_evidence_rt_grouped" sheetId="1" r:id="rId1"/>
  </sheets>
  <definedNames>
    <definedName name="_xlnm._FilterDatabase" localSheetId="0" hidden="1">peak_evidence_rt_grouped!$A$1:$AB$1194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<sst xmlns="http://schemas.openxmlformats.org/spreadsheetml/2006/main" count="23201" uniqueCount="5640">
  <si>
    <t>chrom_peak_id</t>
  </si>
  <si>
    <t>mzmin</t>
  </si>
  <si>
    <t>mzmax</t>
  </si>
  <si>
    <t>rtmin</t>
  </si>
  <si>
    <t>rtmax</t>
  </si>
  <si>
    <t>into</t>
  </si>
  <si>
    <t>target_ChEBI.name</t>
  </si>
  <si>
    <t>target_ChEBI</t>
  </si>
  <si>
    <t>target_InChIKey</t>
  </si>
  <si>
    <t>target_formula</t>
  </si>
  <si>
    <t>target_M</t>
  </si>
  <si>
    <t>adduct</t>
  </si>
  <si>
    <t>mixture</t>
  </si>
  <si>
    <t>ms1_adduct_count</t>
  </si>
  <si>
    <t>ms1_adduct_05_count</t>
  </si>
  <si>
    <t>isopeak_count</t>
  </si>
  <si>
    <t>isopeak_sim</t>
  </si>
  <si>
    <t>ms2_count</t>
  </si>
  <si>
    <t>ms2_matched_count</t>
  </si>
  <si>
    <t>ms2_true_count</t>
  </si>
  <si>
    <t>RTI</t>
  </si>
  <si>
    <t>rt_regions</t>
  </si>
  <si>
    <t>rtmed</t>
  </si>
  <si>
    <t>mzmed</t>
  </si>
  <si>
    <t>number_of_peaks</t>
  </si>
  <si>
    <t>(2R)-2-acetamidopropanoic acid</t>
  </si>
  <si>
    <t>KTHDTJVBEPMMGL-GSVOUGTGSA-N</t>
  </si>
  <si>
    <t>C5H9NO3</t>
  </si>
  <si>
    <t>[M-H]-|[M+Na]+</t>
  </si>
  <si>
    <t>1_2</t>
  </si>
  <si>
    <t>[M+Na]+</t>
  </si>
  <si>
    <t>[M+H]+</t>
  </si>
  <si>
    <t>(2R)-2-amino-3-methoxypropanoic acid</t>
  </si>
  <si>
    <t>KNTFCRCCPLEUQZ-GSVOUGTGSA-N</t>
  </si>
  <si>
    <t>C4H9NO3</t>
  </si>
  <si>
    <t>1_5</t>
  </si>
  <si>
    <t>[M+CHO2]-</t>
  </si>
  <si>
    <t>CP025091</t>
  </si>
  <si>
    <t>(3,4-dihydroxyphenyl)acetic acid</t>
  </si>
  <si>
    <t>CHEBI:41941</t>
  </si>
  <si>
    <t>CFFZDZCDUFSOFZ-UHFFFAOYSA-N</t>
  </si>
  <si>
    <t>C8H8O4</t>
  </si>
  <si>
    <t>[M-H]-|[M+H]+|[M+Na]+</t>
  </si>
  <si>
    <t>2_8</t>
  </si>
  <si>
    <t>[M+Na]+|[M+Na]+|[M+H]+</t>
  </si>
  <si>
    <t>(3S,5R)-fluvastatin</t>
  </si>
  <si>
    <t>CHEBI:5136</t>
  </si>
  <si>
    <t>FJLGEFLZQAZZCD-JUFISIKESA-N</t>
  </si>
  <si>
    <t>C24H26FNO4</t>
  </si>
  <si>
    <t>3_1</t>
  </si>
  <si>
    <t>[M-H]-|[M+H]+</t>
  </si>
  <si>
    <t>[M+Na]+|[M+H]+</t>
  </si>
  <si>
    <t>(5-hydroxyindol-3-yl)acetic acid</t>
  </si>
  <si>
    <t>CHEBI:27823</t>
  </si>
  <si>
    <t>DUUGKQCEGZLZNO-UHFFFAOYSA-N</t>
  </si>
  <si>
    <t>C10H9NO3</t>
  </si>
  <si>
    <t>[M+H]+|[M-H]-</t>
  </si>
  <si>
    <t>2_10</t>
  </si>
  <si>
    <t>(6S)-5-formyltetrahydrofolic acid</t>
  </si>
  <si>
    <t>CHEBI:63606</t>
  </si>
  <si>
    <t>VVIAGPKUTFNRDU-STQMWFEESA-N</t>
  </si>
  <si>
    <t>C20H23N7O7</t>
  </si>
  <si>
    <t>[M-H]-|[M+CHO2]-</t>
  </si>
  <si>
    <t>1_6</t>
  </si>
  <si>
    <t>[M+H]+|[M+Na]+</t>
  </si>
  <si>
    <t>[M+CHO2]-|[M-H]-</t>
  </si>
  <si>
    <t>(R)-adrenaline</t>
  </si>
  <si>
    <t>CHEBI:28918</t>
  </si>
  <si>
    <t>UCTWMZQNUQWSLP-VIFPVBQESA-N</t>
  </si>
  <si>
    <t>C9H13NO3</t>
  </si>
  <si>
    <t>2_3</t>
  </si>
  <si>
    <t>(R)-carnitine</t>
  </si>
  <si>
    <t>CHEBI:16347</t>
  </si>
  <si>
    <t>PHIQHXFUZVPYII-ZCFIWIBFSA-N</t>
  </si>
  <si>
    <t>C7H15NO3</t>
  </si>
  <si>
    <t>[M-H]-|[M-H]-</t>
  </si>
  <si>
    <t>2_4</t>
  </si>
  <si>
    <t>(R)-noradrenaline</t>
  </si>
  <si>
    <t>CHEBI:18357</t>
  </si>
  <si>
    <t>SFLSHLFXELFNJZ-QMMMGPOBSA-N</t>
  </si>
  <si>
    <t>C8H11NO3</t>
  </si>
  <si>
    <t>2_9</t>
  </si>
  <si>
    <t>(S)-2-hydroxy-4-methylpentanoic acid</t>
  </si>
  <si>
    <t>CHEBI:44510</t>
  </si>
  <si>
    <t>LVRFTAZAXQPQHI-YFKPBYRVSA-N</t>
  </si>
  <si>
    <t>C6H12O3</t>
  </si>
  <si>
    <t>[M+H]+|[M+CHO2]-|[M+CHO2]-</t>
  </si>
  <si>
    <t>[M-H]-</t>
  </si>
  <si>
    <t>(S)-2-hydroxybutyric acid</t>
  </si>
  <si>
    <t>CHEBI:50613</t>
  </si>
  <si>
    <t>AFENDNXGAFYKQO-VKHMYHEASA-N</t>
  </si>
  <si>
    <t>C4H8O3</t>
  </si>
  <si>
    <t>2_6</t>
  </si>
  <si>
    <t>(S)-lactic acid</t>
  </si>
  <si>
    <t>CHEBI:422</t>
  </si>
  <si>
    <t>JVTAAEKCZFNVCJ-REOHCLBHSA-N</t>
  </si>
  <si>
    <t>C3H6O3</t>
  </si>
  <si>
    <t>(S)-lipoic acid</t>
  </si>
  <si>
    <t>CHEBI:43796</t>
  </si>
  <si>
    <t>AGBQKNBQESQNJD-ZETCQYMHSA-N</t>
  </si>
  <si>
    <t>C8H14O2S2</t>
  </si>
  <si>
    <t>3_3</t>
  </si>
  <si>
    <t>[M+CHO2]-|[M+CHO2]-</t>
  </si>
  <si>
    <t>0|0</t>
  </si>
  <si>
    <t>(S)-malic acid</t>
  </si>
  <si>
    <t>CHEBI:30797</t>
  </si>
  <si>
    <t>BJEPYKJPYRNKOW-REOHCLBHSA-N</t>
  </si>
  <si>
    <t>C4H6O5</t>
  </si>
  <si>
    <t>(S)-mandelic acid</t>
  </si>
  <si>
    <t>CHEBI:32800</t>
  </si>
  <si>
    <t>IWYDHOAUDWTVEP-ZETCQYMHSA-N</t>
  </si>
  <si>
    <t>C8H8O3</t>
  </si>
  <si>
    <t>(S)-methylsuccinic acid</t>
  </si>
  <si>
    <t>CHEBI:91316</t>
  </si>
  <si>
    <t>WXUAQHNMJWJLTG-VKHMYHEASA-N</t>
  </si>
  <si>
    <t>C5H8O4</t>
  </si>
  <si>
    <t>1-hexadecanoyl-sn-glycero-3-phosphocholine</t>
  </si>
  <si>
    <t>CHEBI:72998</t>
  </si>
  <si>
    <t>ASWBNKHCZGQVJV-HSZRJFAPSA-N</t>
  </si>
  <si>
    <t>C24H50NO7P</t>
  </si>
  <si>
    <t>[M+H]+|[M+CHO2]-|[M+Na]+</t>
  </si>
  <si>
    <t>[M+Na]+|[M+Na]+</t>
  </si>
  <si>
    <t>1-stearoyl-sn-glycerol</t>
  </si>
  <si>
    <t>CHEBI:75550</t>
  </si>
  <si>
    <t>VBICKXHEKHSIBG-FQEVSTJZSA-N</t>
  </si>
  <si>
    <t>C21H42O4</t>
  </si>
  <si>
    <t>[M+CHO2]-|[M+Na]+|[M+H]+</t>
  </si>
  <si>
    <t>3_2</t>
  </si>
  <si>
    <t>0|0|0</t>
  </si>
  <si>
    <t>1,2-di-[(9Z)-octadecenoyl]-sn-glycero-3-phosphoethanolamine</t>
  </si>
  <si>
    <t>CHEBI:84839</t>
  </si>
  <si>
    <t>MWRBNPKJOOWZPW-NYVOMTAGSA-N</t>
  </si>
  <si>
    <t>C41H78NO8P</t>
  </si>
  <si>
    <t>CP179666</t>
  </si>
  <si>
    <t>1,2-di-O-myristoyl-sn-glycero-3-phosphocholine</t>
  </si>
  <si>
    <t>CHEBI:45240</t>
  </si>
  <si>
    <t>CITHEXJVPOWHKC-UUWRZZSWSA-N</t>
  </si>
  <si>
    <t>C36H72NO8P</t>
  </si>
  <si>
    <t>1,2-dihexadecanoyl-sn-glycero-3-phosphoethanolamine</t>
  </si>
  <si>
    <t>CHEBI:73127</t>
  </si>
  <si>
    <t>SLKDGVPOSSLUAI-PGUFJCEWSA-N</t>
  </si>
  <si>
    <t>C37H74NO8P</t>
  </si>
  <si>
    <t>1,2-dioleoyl-sn-glycero-3-phosphocholine</t>
  </si>
  <si>
    <t>CHEBI:74669</t>
  </si>
  <si>
    <t>SNKAWJBJQDLSFF-NVKMUCNASA-N</t>
  </si>
  <si>
    <t>C44H84NO8P</t>
  </si>
  <si>
    <t>17beta-estradiol</t>
  </si>
  <si>
    <t>CHEBI:16469</t>
  </si>
  <si>
    <t>VOXZDWNPVJITMN-ZBRFXRBCSA-N</t>
  </si>
  <si>
    <t>C18H24O2</t>
  </si>
  <si>
    <t>1H-imidazole</t>
  </si>
  <si>
    <t>CHEBI:16069</t>
  </si>
  <si>
    <t>RAXXELZNTBOGNW-UHFFFAOYSA-N</t>
  </si>
  <si>
    <t>C3H4N2</t>
  </si>
  <si>
    <t>[M+CHO2]-|[M+CHO2]-|[M+Na]+</t>
  </si>
  <si>
    <t>2'-deoxyadenosine</t>
  </si>
  <si>
    <t>CHEBI:17256</t>
  </si>
  <si>
    <t>OLXZPDWKRNYJJZ-RRKCRQDMSA-N</t>
  </si>
  <si>
    <t>C10H13N5O3</t>
  </si>
  <si>
    <t>[M+CHO2]-|[M+H]+</t>
  </si>
  <si>
    <t>2'-deoxyadenosine 5'-monophosphate</t>
  </si>
  <si>
    <t>CHEBI:17713</t>
  </si>
  <si>
    <t>KHWCHTKSEGGWEX-RRKCRQDMSA-N</t>
  </si>
  <si>
    <t>C10H14N5O6P</t>
  </si>
  <si>
    <t>1_4</t>
  </si>
  <si>
    <t>2'-deoxyguanosine</t>
  </si>
  <si>
    <t>CHEBI:17172</t>
  </si>
  <si>
    <t>YKBGVTZYEHREMT-KVQBGUIXSA-N</t>
  </si>
  <si>
    <t>C10H13N5O4</t>
  </si>
  <si>
    <t>2_1</t>
  </si>
  <si>
    <t>2'-deoxyguanosine 5'-monophosphate</t>
  </si>
  <si>
    <t>CHEBI:16192</t>
  </si>
  <si>
    <t>LTFMZDNNPPEQNG-KVQBGUIXSA-N</t>
  </si>
  <si>
    <t>C10H14N5O7P</t>
  </si>
  <si>
    <t>2'-deoxyinosine</t>
  </si>
  <si>
    <t>CHEBI:28997</t>
  </si>
  <si>
    <t>VGONTNSXDCQUGY-RRKCRQDMSA-N</t>
  </si>
  <si>
    <t>C10H12N4O4</t>
  </si>
  <si>
    <t>2'-deoxyuridine</t>
  </si>
  <si>
    <t>CHEBI:16450</t>
  </si>
  <si>
    <t>MXHRCPNRJAMMIM-SHYZEUOFSA-N</t>
  </si>
  <si>
    <t>C9H12N2O5</t>
  </si>
  <si>
    <t>2-hydroxy-2-methylbutyric acid</t>
  </si>
  <si>
    <t>CHEBI:68454</t>
  </si>
  <si>
    <t>MBIQENSCDNJOIY-UHFFFAOYSA-N</t>
  </si>
  <si>
    <t>C5H10O3</t>
  </si>
  <si>
    <t>2-hydroxy-3-methylbutyric acid</t>
  </si>
  <si>
    <t>CHEBI:60645</t>
  </si>
  <si>
    <t>NGEWQZIDQIYUNV-UHFFFAOYSA-N</t>
  </si>
  <si>
    <t>2-hydroxy-4-(methylthio)butanoic acid</t>
  </si>
  <si>
    <t>CHEBI:137228</t>
  </si>
  <si>
    <t>ONFOSYPQQXJWGS-UHFFFAOYSA-N</t>
  </si>
  <si>
    <t>C5H10O3S</t>
  </si>
  <si>
    <t>2-hydroxyoctanoic acid</t>
  </si>
  <si>
    <t>CHEBI:86543</t>
  </si>
  <si>
    <t>JKRDADVRIYVCCY-UHFFFAOYSA-N</t>
  </si>
  <si>
    <t>C8H16O3</t>
  </si>
  <si>
    <t>[M+H]+|[M+H]+|[M+Na]+</t>
  </si>
  <si>
    <t>2-Methyl-4-pentenoic acid</t>
  </si>
  <si>
    <t>CHEBI:89267</t>
  </si>
  <si>
    <t>HVRZYSHVZOELOH-UHFFFAOYSA-N</t>
  </si>
  <si>
    <t>C6H10O2</t>
  </si>
  <si>
    <t>2-Methylheptanoic acid</t>
  </si>
  <si>
    <t>CHEBI:179946</t>
  </si>
  <si>
    <t>NKBWMBRPILTCRD-UHFFFAOYSA-N</t>
  </si>
  <si>
    <t>C8H16O2</t>
  </si>
  <si>
    <t>2-oxobutanoic acid</t>
  </si>
  <si>
    <t>CHEBI:30831</t>
  </si>
  <si>
    <t>TYEYBOSBBBHJIV-UHFFFAOYSA-N</t>
  </si>
  <si>
    <t>C4H6O3</t>
  </si>
  <si>
    <t>2_2</t>
  </si>
  <si>
    <t>2-oxoglutaric acid</t>
  </si>
  <si>
    <t>CHEBI:30915</t>
  </si>
  <si>
    <t>KPGXRSRHYNQIFN-UHFFFAOYSA-N</t>
  </si>
  <si>
    <t>C5H6O5</t>
  </si>
  <si>
    <t>2-phenylbutyric acid</t>
  </si>
  <si>
    <t>CHEBI:86545</t>
  </si>
  <si>
    <t>OFJWFSNDPCAWDK-UHFFFAOYSA-N</t>
  </si>
  <si>
    <t>C10H12O2</t>
  </si>
  <si>
    <t>[M+H]+|[M+H]+|[M+H]+</t>
  </si>
  <si>
    <t>[M+H]+|[M+H]+</t>
  </si>
  <si>
    <t>2-phenylethanol</t>
  </si>
  <si>
    <t>CHEBI:49000</t>
  </si>
  <si>
    <t>WRMNZCZEMHIOCP-UHFFFAOYSA-N</t>
  </si>
  <si>
    <t>C8H10O</t>
  </si>
  <si>
    <t>[M+H]+|[M-H]-|[M+Na]+</t>
  </si>
  <si>
    <t>2-phenylethylamine</t>
  </si>
  <si>
    <t>CHEBI:18397</t>
  </si>
  <si>
    <t>BHHGXPLMPWCGHP-UHFFFAOYSA-N</t>
  </si>
  <si>
    <t>C8H11N</t>
  </si>
  <si>
    <t>2_5</t>
  </si>
  <si>
    <t>2,4-dihydroxypyrimidine-5-carboxylic acid</t>
  </si>
  <si>
    <t>CHEBI:192377</t>
  </si>
  <si>
    <t>ZXYAAVBXHKCJJB-UHFFFAOYSA-N</t>
  </si>
  <si>
    <t>C5H4N2O4</t>
  </si>
  <si>
    <t>3-(methylthio)propionic acid</t>
  </si>
  <si>
    <t>CHEBI:1438</t>
  </si>
  <si>
    <t>CAOMCZAIALVUPA-UHFFFAOYSA-N</t>
  </si>
  <si>
    <t>C4H8O2S</t>
  </si>
  <si>
    <t>3-amino-3-(4-hydroxyphenyl)propanoic acid</t>
  </si>
  <si>
    <t>CHEBI:16939</t>
  </si>
  <si>
    <t>JYPHNHPXFNEZBR-UHFFFAOYSA-N</t>
  </si>
  <si>
    <t>C9H11NO3</t>
  </si>
  <si>
    <t>3-amino-L-alanine</t>
  </si>
  <si>
    <t>CHEBI:16303</t>
  </si>
  <si>
    <t>PECYZEOJVXMISF-REOHCLBHSA-N</t>
  </si>
  <si>
    <t>C3H8N2O2</t>
  </si>
  <si>
    <t>3-chloro-L-tyrosine</t>
  </si>
  <si>
    <t>CHEBI:53678</t>
  </si>
  <si>
    <t>ACWBBAGYTKWBCD-ZETCQYMHSA-N</t>
  </si>
  <si>
    <t>C9H10ClNO3</t>
  </si>
  <si>
    <t>3-hydroxybenzoic acid</t>
  </si>
  <si>
    <t>CHEBI:30764</t>
  </si>
  <si>
    <t>IJFXRHURBJZNAO-UHFFFAOYSA-N</t>
  </si>
  <si>
    <t>C7H6O3</t>
  </si>
  <si>
    <t>3-hydroxybenzyl alcohol</t>
  </si>
  <si>
    <t>CHEBI:17069</t>
  </si>
  <si>
    <t>OKVJCVWFVRATSG-UHFFFAOYSA-N</t>
  </si>
  <si>
    <t>C7H8O2</t>
  </si>
  <si>
    <t>3-hydroxyisovaleric acid</t>
  </si>
  <si>
    <t>CHEBI:37084</t>
  </si>
  <si>
    <t>AXFYFNCPONWUHW-UHFFFAOYSA-N</t>
  </si>
  <si>
    <t>3-hydroxyphenylacetic acid</t>
  </si>
  <si>
    <t>CHEBI:17445</t>
  </si>
  <si>
    <t>FVMDYYGIDFPZAX-UHFFFAOYSA-N</t>
  </si>
  <si>
    <t>[M+H]+|[M+CHO2]-</t>
  </si>
  <si>
    <t>2_7</t>
  </si>
  <si>
    <t>3-hydroxypropionic acid</t>
  </si>
  <si>
    <t>CHEBI:33404</t>
  </si>
  <si>
    <t>ALRHLSYJTWAHJZ-UHFFFAOYSA-N</t>
  </si>
  <si>
    <t>3-iodo-L-tyrosine</t>
  </si>
  <si>
    <t>CHEBI:27847</t>
  </si>
  <si>
    <t>UQTZMGFTRHFAAM-ZETCQYMHSA-N</t>
  </si>
  <si>
    <t>C9H10INO3</t>
  </si>
  <si>
    <t>3-methoxytyramine</t>
  </si>
  <si>
    <t>CHEBI:742324</t>
  </si>
  <si>
    <t>DIVQKHQLANKJQO-UHFFFAOYSA-N</t>
  </si>
  <si>
    <t>C9H13NO2</t>
  </si>
  <si>
    <t>3-methyl-2-oxovaleric acid</t>
  </si>
  <si>
    <t>CHEBI:35932</t>
  </si>
  <si>
    <t>JVQYSWDUAOAHFM-UHFFFAOYSA-N</t>
  </si>
  <si>
    <t>C6H10O3</t>
  </si>
  <si>
    <t>3-methyladipic acid</t>
  </si>
  <si>
    <t>CHEBI:68503</t>
  </si>
  <si>
    <t>SYEOWUNSTUDKGM-YFKPBYRVSA-N</t>
  </si>
  <si>
    <t>C7H12O4</t>
  </si>
  <si>
    <t>3-methylbut-2-enoic acid</t>
  </si>
  <si>
    <t>CHEBI:37127</t>
  </si>
  <si>
    <t>YYPNJNDODFVZLE-UHFFFAOYSA-N</t>
  </si>
  <si>
    <t>C5H8O2</t>
  </si>
  <si>
    <t>3-methylbutanal</t>
  </si>
  <si>
    <t>CHEBI:16638</t>
  </si>
  <si>
    <t>YGHRJJRRZDOVPD-UHFFFAOYSA-N</t>
  </si>
  <si>
    <t>C5H10O</t>
  </si>
  <si>
    <t>3-nitro-L-tyrosine</t>
  </si>
  <si>
    <t>CHEBI:44454</t>
  </si>
  <si>
    <t>FBTSQILOGYXGMD-LURJTMIESA-N</t>
  </si>
  <si>
    <t>C9H10N2O5</t>
  </si>
  <si>
    <t>[M+Na]+|[M-H]-</t>
  </si>
  <si>
    <t>3,3-dimethylglutaric acid</t>
  </si>
  <si>
    <t>CHEBI:68502</t>
  </si>
  <si>
    <t>DUHQIGLHYXLKAE-UHFFFAOYSA-N</t>
  </si>
  <si>
    <t>3,4,5-Trimethoxycinnamic acid</t>
  </si>
  <si>
    <t>CHEBI:228320</t>
  </si>
  <si>
    <t>YTFVRYKNXDADBI-SNAWJCMRSA-N</t>
  </si>
  <si>
    <t>C12H14O5</t>
  </si>
  <si>
    <t>3,5-Diiodothyronine</t>
  </si>
  <si>
    <t>CHEBI:89575</t>
  </si>
  <si>
    <t>ZHSOTLOTTDYIIK-UHFFFAOYSA-N</t>
  </si>
  <si>
    <t>C15H13I2NO4</t>
  </si>
  <si>
    <t>4-acetamidobutanoic acid</t>
  </si>
  <si>
    <t>CHEBI:17645</t>
  </si>
  <si>
    <t>UZTFMUBKZQVKLK-UHFFFAOYSA-N</t>
  </si>
  <si>
    <t>C6H11NO3</t>
  </si>
  <si>
    <t>4-guanidinobutanoic acid</t>
  </si>
  <si>
    <t>CHEBI:15728</t>
  </si>
  <si>
    <t>TUHVEAJXIMEOSA-UHFFFAOYSA-N</t>
  </si>
  <si>
    <t>C5H11N3O2</t>
  </si>
  <si>
    <t>4-hydroxy-L-proline</t>
  </si>
  <si>
    <t>CHEBI:18240</t>
  </si>
  <si>
    <t>PMMYEEVYMWASQN-BKLSDQPFSA-N</t>
  </si>
  <si>
    <t>4-hydroxyphenylpyruvic acid</t>
  </si>
  <si>
    <t>CHEBI:15999</t>
  </si>
  <si>
    <t>KKADPXVIOXHVKN-UHFFFAOYSA-N</t>
  </si>
  <si>
    <t>C9H8O4</t>
  </si>
  <si>
    <t>4-Methoxymandelic acid</t>
  </si>
  <si>
    <t>ITECRQOOEQWFPE-UHFFFAOYSA-N</t>
  </si>
  <si>
    <t>C9H10O4</t>
  </si>
  <si>
    <t>4-phenylbutyric acid</t>
  </si>
  <si>
    <t>CHEBI:41500</t>
  </si>
  <si>
    <t>OBKXEAXTFZPCHS-UHFFFAOYSA-N</t>
  </si>
  <si>
    <t>4-pyridoxic acid</t>
  </si>
  <si>
    <t>CHEBI:17405</t>
  </si>
  <si>
    <t>HXACOUQIXZGNBF-UHFFFAOYSA-N</t>
  </si>
  <si>
    <t>C8H9NO4</t>
  </si>
  <si>
    <t>5-aminoimidazole-4-carboxamide</t>
  </si>
  <si>
    <t>CHEBI:2030</t>
  </si>
  <si>
    <t>DVNYTAVYBRSTGK-UHFFFAOYSA-N</t>
  </si>
  <si>
    <t>C4H6N4O</t>
  </si>
  <si>
    <t>5-aminolevulinic acid</t>
  </si>
  <si>
    <t>CHEBI:17549</t>
  </si>
  <si>
    <t>ZGXJTSGNIOSYLO-UHFFFAOYSA-N</t>
  </si>
  <si>
    <t>5-aminopentanoic acid</t>
  </si>
  <si>
    <t>CHEBI:15887</t>
  </si>
  <si>
    <t>JJMDCOVWQOJGCB-UHFFFAOYSA-N</t>
  </si>
  <si>
    <t>C5H11NO2</t>
  </si>
  <si>
    <t>5-hydroxy-L-tryptophan</t>
  </si>
  <si>
    <t>CHEBI:17780</t>
  </si>
  <si>
    <t>LDCYZAJDBXYCGN-VIFPVBQESA-N</t>
  </si>
  <si>
    <t>C11H12N2O3</t>
  </si>
  <si>
    <t>1_1</t>
  </si>
  <si>
    <t>5-hydroxymethyl-2-furoic acid</t>
  </si>
  <si>
    <t>CHEBI:89118</t>
  </si>
  <si>
    <t>PCSKKIUURRTAEM-UHFFFAOYSA-N</t>
  </si>
  <si>
    <t>C6H6O4</t>
  </si>
  <si>
    <t>5-hydroxymethyluracil</t>
  </si>
  <si>
    <t>CHEBI:16964</t>
  </si>
  <si>
    <t>JDBGXEHEIRGOBU-UHFFFAOYSA-N</t>
  </si>
  <si>
    <t>C5H6N2O3</t>
  </si>
  <si>
    <t>5-methoxysalicylic acid</t>
  </si>
  <si>
    <t>CHEBI:89830</t>
  </si>
  <si>
    <t>IZZIWIAOVZOBLF-UHFFFAOYSA-N</t>
  </si>
  <si>
    <t>5-methoxytryptamine</t>
  </si>
  <si>
    <t>CHEBI:2089</t>
  </si>
  <si>
    <t>JTEJPPKMYBDEMY-UHFFFAOYSA-N</t>
  </si>
  <si>
    <t>C11H14N2O</t>
  </si>
  <si>
    <t>5-methyl-2'-deoxycytidine</t>
  </si>
  <si>
    <t>CHEBI:47876</t>
  </si>
  <si>
    <t>LUCHPKXVUGJYGU-XLPZGREQSA-N</t>
  </si>
  <si>
    <t>C10H15N3O4</t>
  </si>
  <si>
    <t>5-oxo-L-proline</t>
  </si>
  <si>
    <t>CHEBI:18183</t>
  </si>
  <si>
    <t>ODHCTXKNWHHXJC-VKHMYHEASA-N</t>
  </si>
  <si>
    <t>C5H7NO3</t>
  </si>
  <si>
    <t>[M+H]+|[M+Na]+|[M+Na]+</t>
  </si>
  <si>
    <t>5-phenylpentanoic acid</t>
  </si>
  <si>
    <t>CHEBI:40131</t>
  </si>
  <si>
    <t>BYHDDXPKOZIZRV-UHFFFAOYSA-N</t>
  </si>
  <si>
    <t>C11H14O2</t>
  </si>
  <si>
    <t>[M+Na]+|[M+CHO2]-</t>
  </si>
  <si>
    <t>5,6-dihydroxyindole</t>
  </si>
  <si>
    <t>CHEBI:27404</t>
  </si>
  <si>
    <t>SGNZYJXNUURYCH-UHFFFAOYSA-N</t>
  </si>
  <si>
    <t>C8H7NO2</t>
  </si>
  <si>
    <t>5,6-dihydroxyindole-2-carboxylic acid</t>
  </si>
  <si>
    <t>CHEBI:2003</t>
  </si>
  <si>
    <t>YFTGOBNOJKXZJC-UHFFFAOYSA-N</t>
  </si>
  <si>
    <t>C9H7NO4</t>
  </si>
  <si>
    <t>5,6-dimethylbenzimidazole</t>
  </si>
  <si>
    <t>CHEBI:15890</t>
  </si>
  <si>
    <t>LJUQGASMPRMWIW-UHFFFAOYSA-N</t>
  </si>
  <si>
    <t>C9H10N2</t>
  </si>
  <si>
    <t>6-hydroxynicotinic acid</t>
  </si>
  <si>
    <t>CHEBI:16168</t>
  </si>
  <si>
    <t>BLHCMGRVFXRYRN-UHFFFAOYSA-N</t>
  </si>
  <si>
    <t>C6H5NO3</t>
  </si>
  <si>
    <t>6-methyladenine</t>
  </si>
  <si>
    <t>CHEBI:28871</t>
  </si>
  <si>
    <t>CKOMXBHMKXXTNW-UHFFFAOYSA-N</t>
  </si>
  <si>
    <t>C6H7N5</t>
  </si>
  <si>
    <t>7-methylguanosine</t>
  </si>
  <si>
    <t>CHEBI:20794</t>
  </si>
  <si>
    <t>OGHAROSJZRTIOK-KQYNXXCUSA-O</t>
  </si>
  <si>
    <t>C11H16N5O5</t>
  </si>
  <si>
    <t>7,9-dihydro-1H-purine-2,6,8(3H)-trione</t>
  </si>
  <si>
    <t>CHEBI:17775</t>
  </si>
  <si>
    <t>LEHOTFFKMJEONL-UHFFFAOYSA-N</t>
  </si>
  <si>
    <t>C5H4N4O3</t>
  </si>
  <si>
    <t>[M+CHO2]-|[M+H]+|[M-H]-</t>
  </si>
  <si>
    <t>[M+CHO2]-|[M+Na]+</t>
  </si>
  <si>
    <t>9H-xanthine</t>
  </si>
  <si>
    <t>CHEBI:17712</t>
  </si>
  <si>
    <t>LRFVTYWOQMYALW-UHFFFAOYSA-N</t>
  </si>
  <si>
    <t>C5H4N4O2</t>
  </si>
  <si>
    <t>[M-H]-|[M+H]+|[M+H]+</t>
  </si>
  <si>
    <t>Acetylcarnosine</t>
  </si>
  <si>
    <t>CHEBI:172509</t>
  </si>
  <si>
    <t>BKAYIFDRRZZKNF-SECBINFHSA-N</t>
  </si>
  <si>
    <t>C11H16N4O4</t>
  </si>
  <si>
    <t>[M+H]+|[M-H]-|[M-H]-</t>
  </si>
  <si>
    <t>ADP</t>
  </si>
  <si>
    <t>CHEBI:16761</t>
  </si>
  <si>
    <t>XTWYTFMLZFPYCI-KQYNXXCUSA-N</t>
  </si>
  <si>
    <t>C10H15N5O10P2</t>
  </si>
  <si>
    <t>[M-H]-|[M+CHO2]-|[M+CHO2]-</t>
  </si>
  <si>
    <t>agmatine</t>
  </si>
  <si>
    <t>CHEBI:17431</t>
  </si>
  <si>
    <t>QYPPJABKJHAVHS-UHFFFAOYSA-N</t>
  </si>
  <si>
    <t>C5H14N4</t>
  </si>
  <si>
    <t>all-trans-retinal</t>
  </si>
  <si>
    <t>CHEBI:17898</t>
  </si>
  <si>
    <t>NCYCYZXNIZJOKI-OVSJKPMPSA-N</t>
  </si>
  <si>
    <t>C20H28O</t>
  </si>
  <si>
    <t>alloxanthine</t>
  </si>
  <si>
    <t>CHEBI:28315</t>
  </si>
  <si>
    <t>HXNFUBHNUDHIGC-UHFFFAOYSA-N</t>
  </si>
  <si>
    <t>alpha-D-galactose 1-phosphate</t>
  </si>
  <si>
    <t>CHEBI:17973</t>
  </si>
  <si>
    <t>HXXFSFRBOHSIMQ-FPRJBGLDSA-N</t>
  </si>
  <si>
    <t>C6H13O9P</t>
  </si>
  <si>
    <t>alpha-D-Glcp-(1-&gt;4)-alpha-D-Glcp-(1-&gt;4)-D-Glcp</t>
  </si>
  <si>
    <t>CHEBI:140999</t>
  </si>
  <si>
    <t>FYGDTMLNYKFZSV-DZOUCCHMSA-N</t>
  </si>
  <si>
    <t>C18H32O16</t>
  </si>
  <si>
    <t>1_3</t>
  </si>
  <si>
    <t>alpha-D-glucosamine 6-phosphate</t>
  </si>
  <si>
    <t>CHEBI:15873</t>
  </si>
  <si>
    <t>XHMJOUIAFHJHBW-UKFBFLRUSA-N</t>
  </si>
  <si>
    <t>C6H14NO8P</t>
  </si>
  <si>
    <t>alpha-D-glucose 1-phosphate</t>
  </si>
  <si>
    <t>CHEBI:29042</t>
  </si>
  <si>
    <t>HXXFSFRBOHSIMQ-VFUOTHLCSA-N</t>
  </si>
  <si>
    <t>alpha-D-glucosyl-(1-&gt;4)-alpha-D-mannose</t>
  </si>
  <si>
    <t>CHEBI:47937</t>
  </si>
  <si>
    <t>GUBGYTABKSRVRQ-DKBJLJRDSA-N</t>
  </si>
  <si>
    <t>C12H22O11</t>
  </si>
  <si>
    <t>[M+CHO2]-|[M-H]-|[M-H]-</t>
  </si>
  <si>
    <t>alpha-D-glucuronic acid</t>
  </si>
  <si>
    <t>CHEBI:42717</t>
  </si>
  <si>
    <t>AEMOLEFTQBMNLQ-WAXACMCWSA-N</t>
  </si>
  <si>
    <t>C6H10O7</t>
  </si>
  <si>
    <t>alpha-D-mannose</t>
  </si>
  <si>
    <t>CHEBI:28729</t>
  </si>
  <si>
    <t>WQZGKKKJIJFFOK-PQMKYFCFSA-N</t>
  </si>
  <si>
    <t>C6H12O6</t>
  </si>
  <si>
    <t>alpha-L-fucose</t>
  </si>
  <si>
    <t>CHEBI:42548</t>
  </si>
  <si>
    <t>SHZGCJCMOBCMKK-SXUWKVJYSA-N</t>
  </si>
  <si>
    <t>C6H12O5</t>
  </si>
  <si>
    <t>beta-alanine</t>
  </si>
  <si>
    <t>CHEBI:16958</t>
  </si>
  <si>
    <t>UCMIRNVEIXFBKS-UHFFFAOYSA-N</t>
  </si>
  <si>
    <t>C3H7NO2</t>
  </si>
  <si>
    <t>bilirubin IXalpha</t>
  </si>
  <si>
    <t>CHEBI:16990</t>
  </si>
  <si>
    <t>BPYKTIZUTYGOLE-IFADSCNNSA-N</t>
  </si>
  <si>
    <t>C33H36N4O6</t>
  </si>
  <si>
    <t>[M+Na]+|[M+H]+|[M+Na]+</t>
  </si>
  <si>
    <t>biotin</t>
  </si>
  <si>
    <t>CHEBI:15956</t>
  </si>
  <si>
    <t>YBJHBAHKTGYVGT-ZKWXMUAHSA-N</t>
  </si>
  <si>
    <t>C10H16N2O3S</t>
  </si>
  <si>
    <t>[M+CHO2]-|[M-H]-|[M+CHO2]-</t>
  </si>
  <si>
    <t>carnosine</t>
  </si>
  <si>
    <t>CHEBI:15727</t>
  </si>
  <si>
    <t>CQOVPNPJLQNMDC-ZETCQYMHSA-N</t>
  </si>
  <si>
    <t>C9H14N4O3</t>
  </si>
  <si>
    <t>[M-H]-|[M+H]+|[M+CHO2]-</t>
  </si>
  <si>
    <t>CDP-choline(1+)</t>
  </si>
  <si>
    <t>CHEBI:49086</t>
  </si>
  <si>
    <t>RZZPDXZPRHQOCG-OJAKKHQRSA-O</t>
  </si>
  <si>
    <t>C14H27N4O11P2</t>
  </si>
  <si>
    <t>chenodeoxycholic acid</t>
  </si>
  <si>
    <t>CHEBI:16755</t>
  </si>
  <si>
    <t>RUDATBOHQWOJDD-BSWAIDMHSA-N</t>
  </si>
  <si>
    <t>C24H40O4</t>
  </si>
  <si>
    <t>cholest-4-en-3-one</t>
  </si>
  <si>
    <t>CHEBI:16175</t>
  </si>
  <si>
    <t>NYOXRYYXRWJDKP-GYKMGIIDSA-N</t>
  </si>
  <si>
    <t>C27H44O</t>
  </si>
  <si>
    <t>cholesta-5,7-dien-3Î²-ol</t>
  </si>
  <si>
    <t>CHEBI:17759</t>
  </si>
  <si>
    <t>UCTLRSWJYQTBFZ-DDPQNLDTSA-N</t>
  </si>
  <si>
    <t>[M+H]+|[M+Na]+|[M+CHO2]-</t>
  </si>
  <si>
    <t>cholesterol</t>
  </si>
  <si>
    <t>CHEBI:16113</t>
  </si>
  <si>
    <t>HVYWMOMLDIMFJA-DPAQBDIFSA-N</t>
  </si>
  <si>
    <t>C27H46O</t>
  </si>
  <si>
    <t>cholesteryl linoleate</t>
  </si>
  <si>
    <t>CHEBI:41509</t>
  </si>
  <si>
    <t>NAACPBBQTFFYQB-LJAITQKLSA-N</t>
  </si>
  <si>
    <t>C45H76O2</t>
  </si>
  <si>
    <t>cholic acid</t>
  </si>
  <si>
    <t>CHEBI:16359</t>
  </si>
  <si>
    <t>BHQCQFFYRZLCQQ-OELDTZBJSA-N</t>
  </si>
  <si>
    <t>C24H40O5</t>
  </si>
  <si>
    <t>citraconic acid</t>
  </si>
  <si>
    <t>CHEBI:17626</t>
  </si>
  <si>
    <t>HNEGQIOMVPPMNR-IHWYPQMZSA-N</t>
  </si>
  <si>
    <t>C5H6O4</t>
  </si>
  <si>
    <t>citric acid</t>
  </si>
  <si>
    <t>CHEBI:30769</t>
  </si>
  <si>
    <t>KRKNYBCHXYNGOX-UHFFFAOYSA-N</t>
  </si>
  <si>
    <t>C6H8O7</t>
  </si>
  <si>
    <t>[M-H]-|[M+Na]+|[M+Na]+</t>
  </si>
  <si>
    <t>coenzyme Q10</t>
  </si>
  <si>
    <t>CHEBI:46245</t>
  </si>
  <si>
    <t>ACTIUHUUMQJHFO-UPTCCGCDSA-N</t>
  </si>
  <si>
    <t>C59H90O4</t>
  </si>
  <si>
    <t>corticosterone</t>
  </si>
  <si>
    <t>CHEBI:16827</t>
  </si>
  <si>
    <t>OMFXVFTZEKFJBZ-HJTSIMOOSA-N</t>
  </si>
  <si>
    <t>C21H30O4</t>
  </si>
  <si>
    <t>cortisol</t>
  </si>
  <si>
    <t>CHEBI:17650</t>
  </si>
  <si>
    <t>JYGXADMDTFJGBT-VWUMJDOOSA-N</t>
  </si>
  <si>
    <t>C21H30O5</t>
  </si>
  <si>
    <t>creatinine</t>
  </si>
  <si>
    <t>CHEBI:16737</t>
  </si>
  <si>
    <t>DDRJAANPRJIHGJ-UHFFFAOYSA-N</t>
  </si>
  <si>
    <t>C4H7N3O</t>
  </si>
  <si>
    <t>CTP</t>
  </si>
  <si>
    <t>CHEBI:17677</t>
  </si>
  <si>
    <t>PCDQPRRSZKQHHS-XVFCMESISA-N</t>
  </si>
  <si>
    <t>C9H16N3O14P3</t>
  </si>
  <si>
    <t>cysteamine</t>
  </si>
  <si>
    <t>CHEBI:17141</t>
  </si>
  <si>
    <t>UFULAYFCSOUIOV-UHFFFAOYSA-N</t>
  </si>
  <si>
    <t>C2H7NS</t>
  </si>
  <si>
    <t>cysteic acid</t>
  </si>
  <si>
    <t>CHEBI:21260</t>
  </si>
  <si>
    <t>XVOYSCVBGLVSOL-UHFFFAOYSA-N</t>
  </si>
  <si>
    <t>C3H7NO5S</t>
  </si>
  <si>
    <t>cytidine</t>
  </si>
  <si>
    <t>CHEBI:17562</t>
  </si>
  <si>
    <t>UHDGCWIWMRVCDJ-XVFCMESISA-N</t>
  </si>
  <si>
    <t>C9H13N3O5</t>
  </si>
  <si>
    <t>cytidine 5'-monophosphate</t>
  </si>
  <si>
    <t>CHEBI:17361</t>
  </si>
  <si>
    <t>IERHLVCPSMICTF-XVFCMESISA-N</t>
  </si>
  <si>
    <t>C9H14N3O8P</t>
  </si>
  <si>
    <t>D-alpha-aminobutyric acid</t>
  </si>
  <si>
    <t>CHEBI:28797</t>
  </si>
  <si>
    <t>QWCKQJZIFLGMSD-GSVOUGTGSA-N</t>
  </si>
  <si>
    <t>C4H9NO2</t>
  </si>
  <si>
    <t>D-arabinitol</t>
  </si>
  <si>
    <t>CHEBI:18333</t>
  </si>
  <si>
    <t>HEBKCHPVOIAQTA-QWWZWVQMSA-N</t>
  </si>
  <si>
    <t>C5H12O5</t>
  </si>
  <si>
    <t>D-arginine</t>
  </si>
  <si>
    <t>CHEBI:15816</t>
  </si>
  <si>
    <t>ODKSFYDXXFIFQN-SCSAIBSYSA-N</t>
  </si>
  <si>
    <t>C6H14N4O2</t>
  </si>
  <si>
    <t>D-asparagine</t>
  </si>
  <si>
    <t>CHEBI:28159</t>
  </si>
  <si>
    <t>DCXYFEDJOCDNAF-UWTATZPHSA-N</t>
  </si>
  <si>
    <t>C4H8N2O3</t>
  </si>
  <si>
    <t>D-cysteine</t>
  </si>
  <si>
    <t>CHEBI:16375</t>
  </si>
  <si>
    <t>XUJNEKJLAYXESH-UWTATZPHSA-N</t>
  </si>
  <si>
    <t>C3H7NO2S</t>
  </si>
  <si>
    <t>D-erythronic acid</t>
  </si>
  <si>
    <t>CHEBI:37655</t>
  </si>
  <si>
    <t>JPIJQSOTBSSVTP-PWNYCUMCSA-N</t>
  </si>
  <si>
    <t>C4H8O5</t>
  </si>
  <si>
    <t>D-glucono-1,5-lactone</t>
  </si>
  <si>
    <t>CHEBI:16217</t>
  </si>
  <si>
    <t>PHOQVHQSTUBQQK-SQOUGZDYSA-N</t>
  </si>
  <si>
    <t>C6H10O6</t>
  </si>
  <si>
    <t>D-glucopyranose 6-phosphate</t>
  </si>
  <si>
    <t>CHEBI:4170</t>
  </si>
  <si>
    <t>NBSCHQHZLSJFNQ-GASJEMHNSA-N</t>
  </si>
  <si>
    <t>[M+Na]+|[M-H]-|[M-H]-</t>
  </si>
  <si>
    <t>D-glyceric acid</t>
  </si>
  <si>
    <t>CHEBI:32398</t>
  </si>
  <si>
    <t>RBNPOMFGQQGHHO-UWTATZPHSA-N</t>
  </si>
  <si>
    <t>C3H6O4</t>
  </si>
  <si>
    <t>D-leucine</t>
  </si>
  <si>
    <t>CHEBI:28225</t>
  </si>
  <si>
    <t>ROHFNLRQFUQHCH-RXMQYKEDSA-N</t>
  </si>
  <si>
    <t>C6H13NO2</t>
  </si>
  <si>
    <t>D-lysine</t>
  </si>
  <si>
    <t>CHEBI:16855</t>
  </si>
  <si>
    <t>KDXKERNSBIXSRK-RXMQYKEDSA-N</t>
  </si>
  <si>
    <t>C6H14N2O2</t>
  </si>
  <si>
    <t>D-proline</t>
  </si>
  <si>
    <t>CHEBI:16313</t>
  </si>
  <si>
    <t>ONIBWKKTOPOVIA-SCSAIBSYSA-N</t>
  </si>
  <si>
    <t>C5H9NO2</t>
  </si>
  <si>
    <t>D-ribofuranose</t>
  </si>
  <si>
    <t>CHEBI:47013</t>
  </si>
  <si>
    <t>HMFHBZSHGGEWLO-SOOFDHNKSA-N</t>
  </si>
  <si>
    <t>C5H10O5</t>
  </si>
  <si>
    <t>D-serine</t>
  </si>
  <si>
    <t>CHEBI:16523</t>
  </si>
  <si>
    <t>MTCFGRXMJLQNBG-UWTATZPHSA-N</t>
  </si>
  <si>
    <t>C3H7NO3</t>
  </si>
  <si>
    <t>diethyl 2-methyl-3-oxosuccinate</t>
  </si>
  <si>
    <t>CHEBI:16879</t>
  </si>
  <si>
    <t>OQOCQBJWOCRPQY-UHFFFAOYSA-N</t>
  </si>
  <si>
    <t>C9H14O5</t>
  </si>
  <si>
    <t>dihydroorotic acid</t>
  </si>
  <si>
    <t>CHEBI:30865</t>
  </si>
  <si>
    <t>UFIVEPVSAGBUSI-UHFFFAOYSA-N</t>
  </si>
  <si>
    <t>C5H6N2O4</t>
  </si>
  <si>
    <t>Dimethyl adipate</t>
  </si>
  <si>
    <t>CHEBI:34715</t>
  </si>
  <si>
    <t>UDSFAEKRVUSQDD-UHFFFAOYSA-N</t>
  </si>
  <si>
    <t>C8H14O4</t>
  </si>
  <si>
    <t>Dimethyl succinate</t>
  </si>
  <si>
    <t>CHEBI:165393</t>
  </si>
  <si>
    <t>MUXOBHXGJLMRAB-UHFFFAOYSA-N</t>
  </si>
  <si>
    <t>C6H10O4</t>
  </si>
  <si>
    <t>Dipropyl hexanedioate</t>
  </si>
  <si>
    <t>CHEBI:169438</t>
  </si>
  <si>
    <t>NKOUWLLFHNBUDW-UHFFFAOYSA-N</t>
  </si>
  <si>
    <t>C12H22O4</t>
  </si>
  <si>
    <t>docosanoic acid</t>
  </si>
  <si>
    <t>CHEBI:28941</t>
  </si>
  <si>
    <t>UKMSUNONTOPOIO-UHFFFAOYSA-N</t>
  </si>
  <si>
    <t>C22H44O2</t>
  </si>
  <si>
    <t>dopamine</t>
  </si>
  <si>
    <t>CHEBI:18243</t>
  </si>
  <si>
    <t>VYFYYTLLBUKUHU-UHFFFAOYSA-N</t>
  </si>
  <si>
    <t>C8H11NO2</t>
  </si>
  <si>
    <t>esculin</t>
  </si>
  <si>
    <t>CHEBI:4853</t>
  </si>
  <si>
    <t>XHCADAYNFIFUHF-TVKJYDDYSA-N</t>
  </si>
  <si>
    <t>C15H16O9</t>
  </si>
  <si>
    <t>estriol</t>
  </si>
  <si>
    <t>CHEBI:27974</t>
  </si>
  <si>
    <t>PROQIPRRNZUXQM-ZXXIGWHRSA-N</t>
  </si>
  <si>
    <t>C18H24O3</t>
  </si>
  <si>
    <t>estrone</t>
  </si>
  <si>
    <t>CHEBI:17263</t>
  </si>
  <si>
    <t>DNXHEGUUPJUMQT-CBZIJGRNSA-N</t>
  </si>
  <si>
    <t>C18H22O2</t>
  </si>
  <si>
    <t>Ethyl menthane carboxamide</t>
  </si>
  <si>
    <t>CHEBI:168845</t>
  </si>
  <si>
    <t>VUNOFAIHSALQQH-UHFFFAOYSA-N</t>
  </si>
  <si>
    <t>C13H25NO</t>
  </si>
  <si>
    <t>ethyl propionate</t>
  </si>
  <si>
    <t>CHEBI:41330</t>
  </si>
  <si>
    <t>FKRCODPIKNYEAC-UHFFFAOYSA-N</t>
  </si>
  <si>
    <t>C5H10O2</t>
  </si>
  <si>
    <t>ethylmalonic acid</t>
  </si>
  <si>
    <t>CHEBI:741548</t>
  </si>
  <si>
    <t>UKFXDFUAPNAMPJ-UHFFFAOYSA-N</t>
  </si>
  <si>
    <t>FMN</t>
  </si>
  <si>
    <t>CHEBI:17621</t>
  </si>
  <si>
    <t>FVTCRASFADXXNN-SCRDCRAPSA-N</t>
  </si>
  <si>
    <t>C17H21N4O9P</t>
  </si>
  <si>
    <t>folic acid</t>
  </si>
  <si>
    <t>CHEBI:27470</t>
  </si>
  <si>
    <t>OVBPIULPVIDEAO-LBPRGKRZSA-N</t>
  </si>
  <si>
    <t>C19H19N7O6</t>
  </si>
  <si>
    <t>fumaric acid</t>
  </si>
  <si>
    <t>CHEBI:18012</t>
  </si>
  <si>
    <t>VZCYOOQTPOCHFL-OWOJBTEDSA-N</t>
  </si>
  <si>
    <t>C4H4O4</t>
  </si>
  <si>
    <t>gallic acid</t>
  </si>
  <si>
    <t>CHEBI:30778</t>
  </si>
  <si>
    <t>LNTHITQWFMADLM-UHFFFAOYSA-N</t>
  </si>
  <si>
    <t>C7H6O5</t>
  </si>
  <si>
    <t>gamma-aminobutyric acid</t>
  </si>
  <si>
    <t>CHEBI:16865</t>
  </si>
  <si>
    <t>BTCSSZJGUNDROE-UHFFFAOYSA-N</t>
  </si>
  <si>
    <t>gamma-terpinene</t>
  </si>
  <si>
    <t>CHEBI:10577</t>
  </si>
  <si>
    <t>YKFLAYDHMOASIY-UHFFFAOYSA-N</t>
  </si>
  <si>
    <t>C10H16</t>
  </si>
  <si>
    <t>glutathione</t>
  </si>
  <si>
    <t>CHEBI:16856</t>
  </si>
  <si>
    <t>RWSXRVCMGQZWBV-WDSKDSINSA-N</t>
  </si>
  <si>
    <t>C10H17N3O6S</t>
  </si>
  <si>
    <t>glutathione disulfide</t>
  </si>
  <si>
    <t>CHEBI:17858</t>
  </si>
  <si>
    <t>YPZRWBKMTBYPTK-BJDJZHNGSA-N</t>
  </si>
  <si>
    <t>C20H32N6O12S2</t>
  </si>
  <si>
    <t>[M+H]+|[M-H]-|[M+CHO2]-</t>
  </si>
  <si>
    <t>Gly-Phe</t>
  </si>
  <si>
    <t>CHEBI:73912</t>
  </si>
  <si>
    <t>JBCLFWXMTIKCCB-VIFPVBQESA-N</t>
  </si>
  <si>
    <t>C11H14N2O3</t>
  </si>
  <si>
    <t>Gly-Pro</t>
  </si>
  <si>
    <t>CHEBI:70744</t>
  </si>
  <si>
    <t>KZNQNBZMBZJQJO-YFKPBYRVSA-N</t>
  </si>
  <si>
    <t>C7H12N2O3</t>
  </si>
  <si>
    <t>glyceraldehyde</t>
  </si>
  <si>
    <t>CHEBI:5445</t>
  </si>
  <si>
    <t>MNQZXJOMYWMBOU-UHFFFAOYSA-N</t>
  </si>
  <si>
    <t>glycerol</t>
  </si>
  <si>
    <t>CHEBI:17754</t>
  </si>
  <si>
    <t>PEDCQBHIVMGVHV-UHFFFAOYSA-N</t>
  </si>
  <si>
    <t>C3H8O3</t>
  </si>
  <si>
    <t>Glycerol Trieicosanoate</t>
  </si>
  <si>
    <t>KCVWRCXEUJUXIG-UHFFFAOYSA-N</t>
  </si>
  <si>
    <t>C63H122O6</t>
  </si>
  <si>
    <t>glycinamide</t>
  </si>
  <si>
    <t>CHEBI:42843</t>
  </si>
  <si>
    <t>BEBCJVAWIBVWNZ-UHFFFAOYSA-N</t>
  </si>
  <si>
    <t>C2H6N2O</t>
  </si>
  <si>
    <t>glycine</t>
  </si>
  <si>
    <t>CHEBI:15428</t>
  </si>
  <si>
    <t>DHMQDGOQFOQNFH-UHFFFAOYSA-N</t>
  </si>
  <si>
    <t>C2H5NO2</t>
  </si>
  <si>
    <t>GTP</t>
  </si>
  <si>
    <t>CHEBI:15996</t>
  </si>
  <si>
    <t>XKMLYUALXHKNFT-UUOKFMHZSA-N</t>
  </si>
  <si>
    <t>C10H16N5O14P3</t>
  </si>
  <si>
    <t>guanine</t>
  </si>
  <si>
    <t>CHEBI:16235</t>
  </si>
  <si>
    <t>UYTPUPDQBNUYGX-UHFFFAOYSA-N</t>
  </si>
  <si>
    <t>C5H5N5O</t>
  </si>
  <si>
    <t>guanosine</t>
  </si>
  <si>
    <t>CHEBI:16750</t>
  </si>
  <si>
    <t>NYHBQMYGNKIUIF-UUOKFMHZSA-N</t>
  </si>
  <si>
    <t>C10H13N5O5</t>
  </si>
  <si>
    <t>guanosine 5'-monophosphate</t>
  </si>
  <si>
    <t>CHEBI:17345</t>
  </si>
  <si>
    <t>RQFCJASXJCIDSX-UUOKFMHZSA-N</t>
  </si>
  <si>
    <t>C10H14N5O8P</t>
  </si>
  <si>
    <t>[M-H]-|[M+Na]+|[M-H]-</t>
  </si>
  <si>
    <t>hexadecanedioic acid</t>
  </si>
  <si>
    <t>CHEBI:73722</t>
  </si>
  <si>
    <t>QQHJDPROMQRDLA-UHFFFAOYSA-N</t>
  </si>
  <si>
    <t>C16H30O4</t>
  </si>
  <si>
    <t>hexadecanoic acid</t>
  </si>
  <si>
    <t>CHEBI:15756</t>
  </si>
  <si>
    <t>IPCSVZSSVZVIGE-UHFFFAOYSA-N</t>
  </si>
  <si>
    <t>C16H32O2</t>
  </si>
  <si>
    <t>hexanal</t>
  </si>
  <si>
    <t>CHEBI:88528</t>
  </si>
  <si>
    <t>JARKCYVAAOWBJS-UHFFFAOYSA-N</t>
  </si>
  <si>
    <t>C6H12O</t>
  </si>
  <si>
    <t>Homocysteine thiolactone</t>
  </si>
  <si>
    <t>KIWQWJKWBHZMDT-UHFFFAOYSA-N</t>
  </si>
  <si>
    <t>C4H7NOS</t>
  </si>
  <si>
    <t>homocystine</t>
  </si>
  <si>
    <t>CHEBI:17485</t>
  </si>
  <si>
    <t>ZTVZLYBCZNMWCF-UHFFFAOYSA-N</t>
  </si>
  <si>
    <t>C8H16N2O4S2</t>
  </si>
  <si>
    <t>homogentisic acid</t>
  </si>
  <si>
    <t>CHEBI:44747</t>
  </si>
  <si>
    <t>IGMNYECMUMZDDF-UHFFFAOYSA-N</t>
  </si>
  <si>
    <t>homovanillic acid</t>
  </si>
  <si>
    <t>CHEBI:545959</t>
  </si>
  <si>
    <t>QRMZSPFSDQBLIX-UHFFFAOYSA-N</t>
  </si>
  <si>
    <t>hyodeoxycholic acid</t>
  </si>
  <si>
    <t>CHEBI:52023</t>
  </si>
  <si>
    <t>DGABKXLVXPYZII-SIBKNCMHSA-N</t>
  </si>
  <si>
    <t>hypoxanthine</t>
  </si>
  <si>
    <t>CHEBI:17368</t>
  </si>
  <si>
    <t>FDGQSTZJBFJUBT-UHFFFAOYSA-N</t>
  </si>
  <si>
    <t>C5H4N4O</t>
  </si>
  <si>
    <t>imidazol-4-ylacetic acid</t>
  </si>
  <si>
    <t>CHEBI:16974</t>
  </si>
  <si>
    <t>PRJKNHOMHKJCEJ-UHFFFAOYSA-N</t>
  </si>
  <si>
    <t>C5H6N2O2</t>
  </si>
  <si>
    <t>CP041196</t>
  </si>
  <si>
    <t>IMP</t>
  </si>
  <si>
    <t>CHEBI:17202</t>
  </si>
  <si>
    <t>GRSZFWQUAKGDAV-KQYNXXCUSA-N</t>
  </si>
  <si>
    <t>C10H13N4O8P</t>
  </si>
  <si>
    <t>indole-3-butyric acid</t>
  </si>
  <si>
    <t>CHEBI:33070</t>
  </si>
  <si>
    <t>JTEDVYBZBROSJT-UHFFFAOYSA-N</t>
  </si>
  <si>
    <t>C12H13NO2</t>
  </si>
  <si>
    <t>inosine</t>
  </si>
  <si>
    <t>CHEBI:17596</t>
  </si>
  <si>
    <t>UGQMRVRMYYASKQ-KQYNXXCUSA-N</t>
  </si>
  <si>
    <t>C10H12N4O5</t>
  </si>
  <si>
    <t>[M+Na]+|[M-H]-|[M+Na]+</t>
  </si>
  <si>
    <t>isethionic acid</t>
  </si>
  <si>
    <t>CHEBI:1157</t>
  </si>
  <si>
    <t>SUMDYPCJJOFFON-UHFFFAOYSA-N</t>
  </si>
  <si>
    <t>C2H6O4S</t>
  </si>
  <si>
    <t>isocitric acid</t>
  </si>
  <si>
    <t>CHEBI:30887</t>
  </si>
  <si>
    <t>ODBLHEXUDAPZAU-UHFFFAOYSA-N</t>
  </si>
  <si>
    <t>isonicotinic acid</t>
  </si>
  <si>
    <t>CHEBI:6032</t>
  </si>
  <si>
    <t>TWBYWOBDOCUKOW-UHFFFAOYSA-N</t>
  </si>
  <si>
    <t>C6H5NO2</t>
  </si>
  <si>
    <t>itaconic acid</t>
  </si>
  <si>
    <t>CHEBI:30838</t>
  </si>
  <si>
    <t>LVHBHZANLOWSRM-UHFFFAOYSA-N</t>
  </si>
  <si>
    <t>ITP</t>
  </si>
  <si>
    <t>CHEBI:16039</t>
  </si>
  <si>
    <t>HAEJPQIATWHALX-KQYNXXCUSA-N</t>
  </si>
  <si>
    <t>C10H15N4O14P3</t>
  </si>
  <si>
    <t>keto-phenylpyruvic acid</t>
  </si>
  <si>
    <t>CHEBI:30851</t>
  </si>
  <si>
    <t>BTNMPGBKDVTSJY-UHFFFAOYSA-N</t>
  </si>
  <si>
    <t>C9H8O3</t>
  </si>
  <si>
    <t>kynurenic acid</t>
  </si>
  <si>
    <t>CHEBI:18344</t>
  </si>
  <si>
    <t>HCZHHEIFKROPDY-UHFFFAOYSA-N</t>
  </si>
  <si>
    <t>C10H7NO3</t>
  </si>
  <si>
    <t>kynurenine</t>
  </si>
  <si>
    <t>CHEBI:28683</t>
  </si>
  <si>
    <t>YGPSJZOEDVAXAB-UHFFFAOYSA-N</t>
  </si>
  <si>
    <t>C10H12N2O3</t>
  </si>
  <si>
    <t>[M+Na]+|[M+H]+|[M-H]-</t>
  </si>
  <si>
    <t>L-alanine</t>
  </si>
  <si>
    <t>CHEBI:16977</t>
  </si>
  <si>
    <t>QNAYBMKLOCPYGJ-REOHCLBHSA-N</t>
  </si>
  <si>
    <t>L-alpha-aminobutyric acid</t>
  </si>
  <si>
    <t>CHEBI:35619</t>
  </si>
  <si>
    <t>QWCKQJZIFLGMSD-VKHMYHEASA-N</t>
  </si>
  <si>
    <t>L-arabinitol</t>
  </si>
  <si>
    <t>CHEBI:18403</t>
  </si>
  <si>
    <t>HEBKCHPVOIAQTA-IMJSIDKUSA-N</t>
  </si>
  <si>
    <t>L-arginine</t>
  </si>
  <si>
    <t>CHEBI:16467</t>
  </si>
  <si>
    <t>ODKSFYDXXFIFQN-BYPYZUCNSA-N</t>
  </si>
  <si>
    <t>L-asparagine</t>
  </si>
  <si>
    <t>CHEBI:17196</t>
  </si>
  <si>
    <t>DCXYFEDJOCDNAF-REOHCLBHSA-N</t>
  </si>
  <si>
    <t>L-aspartic acid</t>
  </si>
  <si>
    <t>CHEBI:17053</t>
  </si>
  <si>
    <t>CKLJMWTZIZZHCS-REOHCLBHSA-N</t>
  </si>
  <si>
    <t>C4H7NO4</t>
  </si>
  <si>
    <t>L-citrulline</t>
  </si>
  <si>
    <t>CHEBI:16349</t>
  </si>
  <si>
    <t>RHGKLRLOHDJJDR-BYPYZUCNSA-N</t>
  </si>
  <si>
    <t>C6H13N3O3</t>
  </si>
  <si>
    <t>L-cysteine</t>
  </si>
  <si>
    <t>CHEBI:17561</t>
  </si>
  <si>
    <t>XUJNEKJLAYXESH-REOHCLBHSA-N</t>
  </si>
  <si>
    <t>L-cystine</t>
  </si>
  <si>
    <t>CHEBI:16283</t>
  </si>
  <si>
    <t>LEVWYRKDKASIDU-IMJSIDKUSA-N</t>
  </si>
  <si>
    <t>C6H12N2O4S2</t>
  </si>
  <si>
    <t>L-glutamic acid</t>
  </si>
  <si>
    <t>CHEBI:16015</t>
  </si>
  <si>
    <t>WHUUTDBJXJRKMK-VKHMYHEASA-N</t>
  </si>
  <si>
    <t>C5H9NO4</t>
  </si>
  <si>
    <t>L-glutamine</t>
  </si>
  <si>
    <t>CHEBI:18050</t>
  </si>
  <si>
    <t>ZDXPYRJPNDTMRX-VKHMYHEASA-N</t>
  </si>
  <si>
    <t>C5H10N2O3</t>
  </si>
  <si>
    <t>L-histidine</t>
  </si>
  <si>
    <t>CHEBI:15971</t>
  </si>
  <si>
    <t>HNDVDQJCIGZPNO-YFKPBYRVSA-N</t>
  </si>
  <si>
    <t>C6H9N3O2</t>
  </si>
  <si>
    <t>L-homoarginine</t>
  </si>
  <si>
    <t>CHEBI:27747</t>
  </si>
  <si>
    <t>QUOGESRFPZDMMT-YFKPBYRVSA-N</t>
  </si>
  <si>
    <t>C7H16N4O2</t>
  </si>
  <si>
    <t>L-homocitrulline</t>
  </si>
  <si>
    <t>CHEBI:17443</t>
  </si>
  <si>
    <t>XIGSAGMEBXLVJJ-YFKPBYRVSA-N</t>
  </si>
  <si>
    <t>C7H15N3O3</t>
  </si>
  <si>
    <t>L-homoserine</t>
  </si>
  <si>
    <t>CHEBI:15699</t>
  </si>
  <si>
    <t>UKAUYVFTDYCKQA-VKHMYHEASA-N</t>
  </si>
  <si>
    <t>L-isoglutamine</t>
  </si>
  <si>
    <t>CHEBI:192480</t>
  </si>
  <si>
    <t>AEFLONBTGZFSGQ-VKHMYHEASA-N</t>
  </si>
  <si>
    <t>L-isoleucine</t>
  </si>
  <si>
    <t>CHEBI:17191</t>
  </si>
  <si>
    <t>AGPKZVBTJJNPAG-WHFBIAKZSA-N</t>
  </si>
  <si>
    <t>L-leucine</t>
  </si>
  <si>
    <t>CHEBI:15603</t>
  </si>
  <si>
    <t>ROHFNLRQFUQHCH-YFKPBYRVSA-N</t>
  </si>
  <si>
    <t>L-lysine</t>
  </si>
  <si>
    <t>CHEBI:18019</t>
  </si>
  <si>
    <t>KDXKERNSBIXSRK-YFKPBYRVSA-N</t>
  </si>
  <si>
    <t>L-methionine</t>
  </si>
  <si>
    <t>CHEBI:16643</t>
  </si>
  <si>
    <t>FFEARJCKVFRZRR-BYPYZUCNSA-N</t>
  </si>
  <si>
    <t>C5H11NO2S</t>
  </si>
  <si>
    <t>L-methionine S-oxide</t>
  </si>
  <si>
    <t>CHEBI:17016</t>
  </si>
  <si>
    <t>QEFRNWWLZKMPFJ-YGVKFDHGSA-N</t>
  </si>
  <si>
    <t>C5H11NO3S</t>
  </si>
  <si>
    <t>L-ornithine</t>
  </si>
  <si>
    <t>CHEBI:15729</t>
  </si>
  <si>
    <t>AHLPHDHHMVZTML-BYPYZUCNSA-N</t>
  </si>
  <si>
    <t>C5H12N2O2</t>
  </si>
  <si>
    <t>L-phenylalanine</t>
  </si>
  <si>
    <t>CHEBI:17295</t>
  </si>
  <si>
    <t>COLNVLDHVKWLRT-QMMMGPOBSA-N</t>
  </si>
  <si>
    <t>C9H11NO2</t>
  </si>
  <si>
    <t>[M+Na]+|[M-H]-|[M+H]+</t>
  </si>
  <si>
    <t>[M-H]-|[M-H]-|[M+H]+</t>
  </si>
  <si>
    <t>L-pipecolic acid</t>
  </si>
  <si>
    <t>CHEBI:30913</t>
  </si>
  <si>
    <t>HXEACLLIILLPRG-YFKPBYRVSA-N</t>
  </si>
  <si>
    <t>C6H11NO2</t>
  </si>
  <si>
    <t>L-proline</t>
  </si>
  <si>
    <t>CHEBI:17203</t>
  </si>
  <si>
    <t>ONIBWKKTOPOVIA-BYPYZUCNSA-N</t>
  </si>
  <si>
    <t>L-serine</t>
  </si>
  <si>
    <t>CHEBI:17115</t>
  </si>
  <si>
    <t>MTCFGRXMJLQNBG-REOHCLBHSA-N</t>
  </si>
  <si>
    <t>L-threonine</t>
  </si>
  <si>
    <t>CHEBI:16857</t>
  </si>
  <si>
    <t>AYFVYJQAPQTCCC-GBXIJSLDSA-N</t>
  </si>
  <si>
    <t>L-thyroxine</t>
  </si>
  <si>
    <t>CHEBI:18332</t>
  </si>
  <si>
    <t>XUIIKFGFIJCVMT-LBPRGKRZSA-N</t>
  </si>
  <si>
    <t>C15H11I4NO4</t>
  </si>
  <si>
    <t>L-tryptophan</t>
  </si>
  <si>
    <t>CHEBI:16828</t>
  </si>
  <si>
    <t>QIVBCDIJIAJPQS-VIFPVBQESA-N</t>
  </si>
  <si>
    <t>C11H12N2O2</t>
  </si>
  <si>
    <t>L-tryptophanamide</t>
  </si>
  <si>
    <t>CHEBI:16533</t>
  </si>
  <si>
    <t>JLSKPBDKNIXMBS-VIFPVBQESA-N</t>
  </si>
  <si>
    <t>C11H13N3O</t>
  </si>
  <si>
    <t>L-tyrosine</t>
  </si>
  <si>
    <t>CHEBI:17895</t>
  </si>
  <si>
    <t>OUYCCCASQSFEME-QMMMGPOBSA-N</t>
  </si>
  <si>
    <t>L-valine</t>
  </si>
  <si>
    <t>CHEBI:16414</t>
  </si>
  <si>
    <t>KZSNJWFQEVHDMF-BYPYZUCNSA-N</t>
  </si>
  <si>
    <t>lactulose</t>
  </si>
  <si>
    <t>CHEBI:6359</t>
  </si>
  <si>
    <t>JCQLYHFGKNRPGE-FCVZTGTOSA-N</t>
  </si>
  <si>
    <t>Leucomalachite green</t>
  </si>
  <si>
    <t>CHEBI:181416</t>
  </si>
  <si>
    <t>WZKXBGJNNCGHIC-UHFFFAOYSA-N</t>
  </si>
  <si>
    <t>C23H26N2</t>
  </si>
  <si>
    <t>lipoamide</t>
  </si>
  <si>
    <t>CHEBI:17460</t>
  </si>
  <si>
    <t>FCCDDURTIIUXBY-UHFFFAOYSA-N</t>
  </si>
  <si>
    <t>C8H15NOS2</t>
  </si>
  <si>
    <t>lithocholic acid</t>
  </si>
  <si>
    <t>CHEBI:16325</t>
  </si>
  <si>
    <t>SMEROWZSTRWXGI-HVATVPOCSA-N</t>
  </si>
  <si>
    <t>C24H40O3</t>
  </si>
  <si>
    <t>LMFA01170001</t>
  </si>
  <si>
    <t>CHEBI:15741</t>
  </si>
  <si>
    <t>KDYFGRWQOYBRFD-UHFFFAOYSA-N</t>
  </si>
  <si>
    <t>C4H6O4</t>
  </si>
  <si>
    <t>CP152937</t>
  </si>
  <si>
    <t>malonic acid</t>
  </si>
  <si>
    <t>CHEBI:30794</t>
  </si>
  <si>
    <t>OFOBLEOULBTSOW-UHFFFAOYSA-N</t>
  </si>
  <si>
    <t>C3H4O4</t>
  </si>
  <si>
    <t>melatonin</t>
  </si>
  <si>
    <t>CHEBI:16796</t>
  </si>
  <si>
    <t>DRLFMBDRBRZALE-UHFFFAOYSA-N</t>
  </si>
  <si>
    <t>C13H16N2O2</t>
  </si>
  <si>
    <t>methyl (R)-lactate</t>
  </si>
  <si>
    <t>CHEBI:74611</t>
  </si>
  <si>
    <t>LPEKGGXMPWTOCB-GSVOUGTGSA-N</t>
  </si>
  <si>
    <t>Methyl 3-aminopropanoate</t>
  </si>
  <si>
    <t>UZCXPYDBYUEZCV-UHFFFAOYSA-N</t>
  </si>
  <si>
    <t>methylmalonic acid</t>
  </si>
  <si>
    <t>CHEBI:30860</t>
  </si>
  <si>
    <t>ZIYVHBGGAOATLY-UHFFFAOYSA-N</t>
  </si>
  <si>
    <t>N-acetyl-alpha-D-galactosamine</t>
  </si>
  <si>
    <t>CHEBI:40356</t>
  </si>
  <si>
    <t>OVRNDRQMDRJTHS-CBQIKETKSA-N</t>
  </si>
  <si>
    <t>C8H15NO6</t>
  </si>
  <si>
    <t>N-acetyl-beta-D-mannosamine</t>
  </si>
  <si>
    <t>CHEBI:63154</t>
  </si>
  <si>
    <t>OVRNDRQMDRJTHS-OZRXBMAMSA-N</t>
  </si>
  <si>
    <t>N-acetyl-beta-neuraminic acid</t>
  </si>
  <si>
    <t>CHEBI:45744</t>
  </si>
  <si>
    <t>SQVRNKJHWKZAKO-PFQGKNLYSA-N</t>
  </si>
  <si>
    <t>C11H19NO9</t>
  </si>
  <si>
    <t>N-acetyl-L-alanine</t>
  </si>
  <si>
    <t>CHEBI:40992</t>
  </si>
  <si>
    <t>KTHDTJVBEPMMGL-VKHMYHEASA-N</t>
  </si>
  <si>
    <t>N-acetyl-L-aspartic acid</t>
  </si>
  <si>
    <t>CHEBI:21547</t>
  </si>
  <si>
    <t>OTCCIMWXFLJLIA-BYPYZUCNSA-N</t>
  </si>
  <si>
    <t>C6H9NO5</t>
  </si>
  <si>
    <t>N-acetyl-L-cysteine</t>
  </si>
  <si>
    <t>CHEBI:28939</t>
  </si>
  <si>
    <t>PWKSKIMOESPYIA-BYPYZUCNSA-N</t>
  </si>
  <si>
    <t>C5H9NO3S</t>
  </si>
  <si>
    <t>N-acetyl-L-glutamic acid</t>
  </si>
  <si>
    <t>CHEBI:17533</t>
  </si>
  <si>
    <t>RFMMMVDNIPUKGG-YFKPBYRVSA-N</t>
  </si>
  <si>
    <t>C7H11NO5</t>
  </si>
  <si>
    <t>N-acetyl-L-glutamine</t>
  </si>
  <si>
    <t>CHEBI:21553</t>
  </si>
  <si>
    <t>KSMRODHGGIIXDV-YFKPBYRVSA-N</t>
  </si>
  <si>
    <t>C7H12N2O4</t>
  </si>
  <si>
    <t>N-acetyl-L-isoleucine</t>
  </si>
  <si>
    <t>CHEBI:21555</t>
  </si>
  <si>
    <t>JDTWZSUNGHMMJM-FSPLSTOPSA-N</t>
  </si>
  <si>
    <t>C8H15NO3</t>
  </si>
  <si>
    <t>N-acetyl-L-leucine</t>
  </si>
  <si>
    <t>CHEBI:17786</t>
  </si>
  <si>
    <t>WXNXCEHXYPACJF-ZETCQYMHSA-N</t>
  </si>
  <si>
    <t>N-acetyl-L-methionine</t>
  </si>
  <si>
    <t>CHEBI:21557</t>
  </si>
  <si>
    <t>XUYPXLNMDZIRQH-LURJTMIESA-N</t>
  </si>
  <si>
    <t>C7H13NO3S</t>
  </si>
  <si>
    <t>N-acetyl-L-phenylalanine</t>
  </si>
  <si>
    <t>CHEBI:16259</t>
  </si>
  <si>
    <t>CBQJSKKFNMDLON-JTQLQIEISA-N</t>
  </si>
  <si>
    <t>C11H13NO3</t>
  </si>
  <si>
    <t>N-acetyl-L-proline</t>
  </si>
  <si>
    <t>CHEBI:21560</t>
  </si>
  <si>
    <t>GNMSLDIYJOSUSW-LURJTMIESA-N</t>
  </si>
  <si>
    <t>C7H11NO3</t>
  </si>
  <si>
    <t>N-acetyl-L-serine</t>
  </si>
  <si>
    <t>CHEBI:45441</t>
  </si>
  <si>
    <t>JJIHLJJYMXLCOY-BYPYZUCNSA-N</t>
  </si>
  <si>
    <t>[M+H]+|[M+H]+|[M-H]-</t>
  </si>
  <si>
    <t>N-acetyl-L-tyrosine</t>
  </si>
  <si>
    <t>CHEBI:21563</t>
  </si>
  <si>
    <t>CAHKINHBCWCHCF-JTQLQIEISA-N</t>
  </si>
  <si>
    <t>C11H13NO4</t>
  </si>
  <si>
    <t>[M-H]-|[M+H]+|[M-H]-</t>
  </si>
  <si>
    <t>N-acetyl-L-valine</t>
  </si>
  <si>
    <t>CHEBI:21565</t>
  </si>
  <si>
    <t>IHYJTAOFMMMOPX-LURJTMIESA-N</t>
  </si>
  <si>
    <t>C7H13NO3</t>
  </si>
  <si>
    <t>N-acetylglycine</t>
  </si>
  <si>
    <t>CHEBI:40410</t>
  </si>
  <si>
    <t>OKJIRPAQVSHGFK-UHFFFAOYSA-N</t>
  </si>
  <si>
    <t>C4H7NO3</t>
  </si>
  <si>
    <t>N-acetylserotonin</t>
  </si>
  <si>
    <t>CHEBI:17697</t>
  </si>
  <si>
    <t>MVAWJSIDNICKHF-UHFFFAOYSA-N</t>
  </si>
  <si>
    <t>C12H14N2O2</t>
  </si>
  <si>
    <t>N-alpha-acetyl-L-asparagine</t>
  </si>
  <si>
    <t>CHEBI:139582</t>
  </si>
  <si>
    <t>HXFOXFJUNFFYMO-BYPYZUCNSA-N</t>
  </si>
  <si>
    <t>C6H10N2O4</t>
  </si>
  <si>
    <t>N-benzoylglycine</t>
  </si>
  <si>
    <t>CHEBI:18089</t>
  </si>
  <si>
    <t>QIAFMBKCNZACKA-UHFFFAOYSA-N</t>
  </si>
  <si>
    <t>C9H9NO3</t>
  </si>
  <si>
    <t>N-carbamoyl-beta-alanine</t>
  </si>
  <si>
    <t>CHEBI:18261</t>
  </si>
  <si>
    <t>JSJWCHRYRHKBBW-UHFFFAOYSA-N</t>
  </si>
  <si>
    <t>N-carbamoylaspartic acid</t>
  </si>
  <si>
    <t>CHEBI:64850</t>
  </si>
  <si>
    <t>HLKXYZVTANABHZ-UHFFFAOYSA-N</t>
  </si>
  <si>
    <t>C5H8N2O5</t>
  </si>
  <si>
    <t>N-carbamoylglutamic acid</t>
  </si>
  <si>
    <t>CHEBI:86349</t>
  </si>
  <si>
    <t>LCQLHJZYVOQKHU-UHFFFAOYSA-N</t>
  </si>
  <si>
    <t>C6H10N2O5</t>
  </si>
  <si>
    <t>N-isovalerylglycine</t>
  </si>
  <si>
    <t>CHEBI:70984</t>
  </si>
  <si>
    <t>ZRQXMKMBBMNNQC-UHFFFAOYSA-N</t>
  </si>
  <si>
    <t>N-phosphocreatine</t>
  </si>
  <si>
    <t>CHEBI:17287</t>
  </si>
  <si>
    <t>DRBBFCLWYRJSJZ-UHFFFAOYSA-N</t>
  </si>
  <si>
    <t>C4H10N3O5P</t>
  </si>
  <si>
    <t>N(2)-acetyl-L-lysine</t>
  </si>
  <si>
    <t>CHEBI:35704</t>
  </si>
  <si>
    <t>VEYYWZRYIYDQJM-ZETCQYMHSA-N</t>
  </si>
  <si>
    <t>C8H16N2O3</t>
  </si>
  <si>
    <t>N(2)-phenylacetyl-L-glutamine</t>
  </si>
  <si>
    <t>CHEBI:17884</t>
  </si>
  <si>
    <t>JFLIEFSWGNOPJJ-JTQLQIEISA-N</t>
  </si>
  <si>
    <t>C13H16N2O4</t>
  </si>
  <si>
    <t>N(4)-acetylcytidine</t>
  </si>
  <si>
    <t>CHEBI:70989</t>
  </si>
  <si>
    <t>NIDVTARKFBZMOT-PEBGCTIMSA-N</t>
  </si>
  <si>
    <t>C11H15N3O6</t>
  </si>
  <si>
    <t>N(4)-acetylcytosine</t>
  </si>
  <si>
    <t>CHEBI:146134</t>
  </si>
  <si>
    <t>IJCKBIINTQEGLY-UHFFFAOYSA-N</t>
  </si>
  <si>
    <t>C6H7N3O2</t>
  </si>
  <si>
    <t>N(6)-acetyl-L-lysine</t>
  </si>
  <si>
    <t>CHEBI:17752</t>
  </si>
  <si>
    <t>DTERQYGMUDWYAZ-ZETCQYMHSA-N</t>
  </si>
  <si>
    <t>N(alpha)-acetyl-L-arginine</t>
  </si>
  <si>
    <t>CHEBI:40521</t>
  </si>
  <si>
    <t>SNEIUMQYRCDYCH-LURJTMIESA-N</t>
  </si>
  <si>
    <t>C8H16N4O3</t>
  </si>
  <si>
    <t>N,N-dimethyl-beta-alanine</t>
  </si>
  <si>
    <t>CHEBI:138668</t>
  </si>
  <si>
    <t>JMOXSQYGVIXBBZ-UHFFFAOYSA-N</t>
  </si>
  <si>
    <t>N,N,N-trimethylglycinium</t>
  </si>
  <si>
    <t>CHEBI:41139</t>
  </si>
  <si>
    <t>KWIUHFFTVRNATP-UHFFFAOYSA-O</t>
  </si>
  <si>
    <t>C5H12NO2</t>
  </si>
  <si>
    <t>NAD zwitterion</t>
  </si>
  <si>
    <t>CHEBI:44215</t>
  </si>
  <si>
    <t>BAWFJGJZGIEFAR-NNYOXOHSSA-N</t>
  </si>
  <si>
    <t>C21H27N7O14P2</t>
  </si>
  <si>
    <t>NADH</t>
  </si>
  <si>
    <t>CHEBI:16908</t>
  </si>
  <si>
    <t>BOPGDPNILDQYTO-NNYOXOHSSA-N</t>
  </si>
  <si>
    <t>C21H29N7O14P2</t>
  </si>
  <si>
    <t>nicotinamide</t>
  </si>
  <si>
    <t>CHEBI:17154</t>
  </si>
  <si>
    <t>DFPAKSUCGFBDDF-UHFFFAOYSA-N</t>
  </si>
  <si>
    <t>C6H6N2O</t>
  </si>
  <si>
    <t>nicotinic acid</t>
  </si>
  <si>
    <t>CHEBI:15940</t>
  </si>
  <si>
    <t>PVNIIMVLHYAWGP-UHFFFAOYSA-N</t>
  </si>
  <si>
    <t>NMN+</t>
  </si>
  <si>
    <t>CHEBI:14648</t>
  </si>
  <si>
    <t>DAYLJWODMCOQEW-TURQNECASA-O</t>
  </si>
  <si>
    <t>C11H16N2O8P</t>
  </si>
  <si>
    <t>O-phospho-L-serine</t>
  </si>
  <si>
    <t>CHEBI:15811</t>
  </si>
  <si>
    <t>BZQFBWGGLXLEPQ-REOHCLBHSA-N</t>
  </si>
  <si>
    <t>C3H8NO6P</t>
  </si>
  <si>
    <t>O-phosphoethanolamine</t>
  </si>
  <si>
    <t>CHEBI:17553</t>
  </si>
  <si>
    <t>SUHOOTKUPISOBE-UHFFFAOYSA-N</t>
  </si>
  <si>
    <t>C2H8NO4P</t>
  </si>
  <si>
    <t>O(4)-phospho-L-tyrosine</t>
  </si>
  <si>
    <t>CHEBI:37788</t>
  </si>
  <si>
    <t>DCWXELXMIBXGTH-QMMMGPOBSA-N</t>
  </si>
  <si>
    <t>C9H12NO6P</t>
  </si>
  <si>
    <t>octadecan-1-ol</t>
  </si>
  <si>
    <t>CHEBI:32154</t>
  </si>
  <si>
    <t>GLDOVTGHNKAZLK-UHFFFAOYSA-N</t>
  </si>
  <si>
    <t>C18H38O</t>
  </si>
  <si>
    <t>oxalic acid</t>
  </si>
  <si>
    <t>CHEBI:16995</t>
  </si>
  <si>
    <t>MUBZPKHOEPUJKR-UHFFFAOYSA-N</t>
  </si>
  <si>
    <t>C2H2O4</t>
  </si>
  <si>
    <t>penicillamine</t>
  </si>
  <si>
    <t>CHEBI:50868</t>
  </si>
  <si>
    <t>VVNCNSJFMMFHPL-UHFFFAOYSA-N</t>
  </si>
  <si>
    <t>phenyl acetate</t>
  </si>
  <si>
    <t>CHEBI:8082</t>
  </si>
  <si>
    <t>IPBVNPXQWQGGJP-UHFFFAOYSA-N</t>
  </si>
  <si>
    <t>C8H8O2</t>
  </si>
  <si>
    <t>[M+CHO2]-|[M+H]+|[M+Na]+</t>
  </si>
  <si>
    <t>phenylacetylglycine</t>
  </si>
  <si>
    <t>CHEBI:27480</t>
  </si>
  <si>
    <t>UTYVDVLMYQPLQB-UHFFFAOYSA-N</t>
  </si>
  <si>
    <t>C10H11NO3</t>
  </si>
  <si>
    <t>Phenylglyoxal</t>
  </si>
  <si>
    <t>CHEBI:88868</t>
  </si>
  <si>
    <t>OJUGVDODNPJEEC-UHFFFAOYSA-N</t>
  </si>
  <si>
    <t>C8H6O2</t>
  </si>
  <si>
    <t>phloretic acid</t>
  </si>
  <si>
    <t>CHEBI:32980</t>
  </si>
  <si>
    <t>NMHMNPHRMNGLLB-UHFFFAOYSA-N</t>
  </si>
  <si>
    <t>C9H10O3</t>
  </si>
  <si>
    <t>phosphocholine</t>
  </si>
  <si>
    <t>CHEBI:18132</t>
  </si>
  <si>
    <t>YHHSONZFOIEMCP-UHFFFAOYSA-O</t>
  </si>
  <si>
    <t>C5H15NO4P</t>
  </si>
  <si>
    <t>picolinic acid</t>
  </si>
  <si>
    <t>CHEBI:28747</t>
  </si>
  <si>
    <t>SIOXPEMLGUPBBT-UHFFFAOYSA-N</t>
  </si>
  <si>
    <t>pregnenolone</t>
  </si>
  <si>
    <t>CHEBI:16581</t>
  </si>
  <si>
    <t>ORNBQBCIOKFOEO-QGVNFLHTSA-N</t>
  </si>
  <si>
    <t>C21H32O2</t>
  </si>
  <si>
    <t>progesterone</t>
  </si>
  <si>
    <t>CHEBI:17026</t>
  </si>
  <si>
    <t>RJKFOVLPORLFTN-LEKSSAKUSA-N</t>
  </si>
  <si>
    <t>C21H30O2</t>
  </si>
  <si>
    <t>propynoic acid</t>
  </si>
  <si>
    <t>CHEBI:33199</t>
  </si>
  <si>
    <t>UORVCLMRJXCDCP-UHFFFAOYSA-N</t>
  </si>
  <si>
    <t>C3H2O2</t>
  </si>
  <si>
    <t>pyridin-2-ol</t>
  </si>
  <si>
    <t>CHEBI:16540</t>
  </si>
  <si>
    <t>UBQKCCHYAOITMY-UHFFFAOYSA-N</t>
  </si>
  <si>
    <t>C5H5NO</t>
  </si>
  <si>
    <t>pyridoxal</t>
  </si>
  <si>
    <t>CHEBI:17310</t>
  </si>
  <si>
    <t>RADKZDMFGJYCBB-UHFFFAOYSA-N</t>
  </si>
  <si>
    <t>C8H9NO3</t>
  </si>
  <si>
    <t>pyridoxamine</t>
  </si>
  <si>
    <t>CHEBI:16410</t>
  </si>
  <si>
    <t>NHZMQXZHNVQTQA-UHFFFAOYSA-N</t>
  </si>
  <si>
    <t>C8H12N2O2</t>
  </si>
  <si>
    <t>pyrimidine</t>
  </si>
  <si>
    <t>CHEBI:16898</t>
  </si>
  <si>
    <t>CZPWVGJYEJSRLH-UHFFFAOYSA-N</t>
  </si>
  <si>
    <t>C4H4N2</t>
  </si>
  <si>
    <t>[M+Na]+|[M+H]+|[M+H]+</t>
  </si>
  <si>
    <t>pyrrolidin-2-one</t>
  </si>
  <si>
    <t>CHEBI:36592</t>
  </si>
  <si>
    <t>HNJBEVLQSNELDL-UHFFFAOYSA-N</t>
  </si>
  <si>
    <t>C4H7NO</t>
  </si>
  <si>
    <t>pyruvic acid</t>
  </si>
  <si>
    <t>CHEBI:32816</t>
  </si>
  <si>
    <t>LCTONWCANYUPML-UHFFFAOYSA-N</t>
  </si>
  <si>
    <t>C3H4O3</t>
  </si>
  <si>
    <t>quinolinic acid</t>
  </si>
  <si>
    <t>CHEBI:16675</t>
  </si>
  <si>
    <t>GJAWHXHKYYXBSV-UHFFFAOYSA-N</t>
  </si>
  <si>
    <t>C7H5NO4</t>
  </si>
  <si>
    <t>ritalinic acid</t>
  </si>
  <si>
    <t>CHEBI:83481</t>
  </si>
  <si>
    <t>INGSNVSERUZOAK-UHFFFAOYSA-N</t>
  </si>
  <si>
    <t>C13H17NO2</t>
  </si>
  <si>
    <t>S-adenosyl-L-methionine</t>
  </si>
  <si>
    <t>CHEBI:15414</t>
  </si>
  <si>
    <t>MEFKEPWMEQBLKI-AIRLBKTGSA-O</t>
  </si>
  <si>
    <t>C15H23N6O5S</t>
  </si>
  <si>
    <t>sarcosine</t>
  </si>
  <si>
    <t>CHEBI:15611</t>
  </si>
  <si>
    <t>FSYKKLYZXJSNPZ-UHFFFAOYSA-N</t>
  </si>
  <si>
    <t>serotonin</t>
  </si>
  <si>
    <t>CHEBI:28790</t>
  </si>
  <si>
    <t>QZAYGJVTTNCVMB-UHFFFAOYSA-N</t>
  </si>
  <si>
    <t>C10H12N2O</t>
  </si>
  <si>
    <t>skatole</t>
  </si>
  <si>
    <t>CHEBI:9171</t>
  </si>
  <si>
    <t>ZFRKQXVRDFCRJG-UHFFFAOYSA-N</t>
  </si>
  <si>
    <t>C9H9N</t>
  </si>
  <si>
    <t>sn-glycerol 3-phosphate</t>
  </si>
  <si>
    <t>CHEBI:15978</t>
  </si>
  <si>
    <t>AWUCVROLDVIAJX-GSVOUGTGSA-N</t>
  </si>
  <si>
    <t>C3H9O6P</t>
  </si>
  <si>
    <t>squalene</t>
  </si>
  <si>
    <t>CHEBI:15440</t>
  </si>
  <si>
    <t>YYGNTYWPHWGJRM-AAJYLUCBSA-N</t>
  </si>
  <si>
    <t>C30H50</t>
  </si>
  <si>
    <t>taurine</t>
  </si>
  <si>
    <t>CHEBI:15891</t>
  </si>
  <si>
    <t>XOAAWQZATWQOTB-UHFFFAOYSA-N</t>
  </si>
  <si>
    <t>C2H7NO3S</t>
  </si>
  <si>
    <t>taurocholic acid</t>
  </si>
  <si>
    <t>CHEBI:28865</t>
  </si>
  <si>
    <t>WBWWGRHZICKQGZ-HZAMXZRMSA-N</t>
  </si>
  <si>
    <t>C26H45NO7S</t>
  </si>
  <si>
    <t>taurocyamine</t>
  </si>
  <si>
    <t>CHEBI:17228</t>
  </si>
  <si>
    <t>JKLRIMRKZBSSED-UHFFFAOYSA-N</t>
  </si>
  <si>
    <t>C3H9N3O3S</t>
  </si>
  <si>
    <t>taurodeoxycholic acid</t>
  </si>
  <si>
    <t>CHEBI:9410</t>
  </si>
  <si>
    <t>AWDRATDZQPNJFN-VAYUFCLWSA-N</t>
  </si>
  <si>
    <t>C26H45NO6S</t>
  </si>
  <si>
    <t>tauroursodeoxycholic acid</t>
  </si>
  <si>
    <t>CHEBI:80774</t>
  </si>
  <si>
    <t>BHTRKEVKTKCXOH-LBSADWJPSA-N</t>
  </si>
  <si>
    <t>thiamine</t>
  </si>
  <si>
    <t>CHEBI:18385</t>
  </si>
  <si>
    <t>JZRWCGZRTZMZEH-UHFFFAOYSA-N</t>
  </si>
  <si>
    <t>C12H17N4OS</t>
  </si>
  <si>
    <t>thiamine(1+) diphosphate</t>
  </si>
  <si>
    <t>CHEBI:9532</t>
  </si>
  <si>
    <t>AYEKOFBPNLCAJY-UHFFFAOYSA-O</t>
  </si>
  <si>
    <t>C12H19N4O7P2S</t>
  </si>
  <si>
    <t>thymidine</t>
  </si>
  <si>
    <t>CHEBI:17748</t>
  </si>
  <si>
    <t>IQFYYKKMVGJFEH-XLPZGREQSA-N</t>
  </si>
  <si>
    <t>C10H14N2O5</t>
  </si>
  <si>
    <t>thymine</t>
  </si>
  <si>
    <t>CHEBI:17821</t>
  </si>
  <si>
    <t>RWQNBRDOKXIBIV-UHFFFAOYSA-N</t>
  </si>
  <si>
    <t>trans-3-coumaric acid</t>
  </si>
  <si>
    <t>CHEBI:32357</t>
  </si>
  <si>
    <t>KKSDGJDHHZEWEP-SNAWJCMRSA-N</t>
  </si>
  <si>
    <t>trans-3-hexenedioic acid</t>
  </si>
  <si>
    <t>CHEBI:86952</t>
  </si>
  <si>
    <t>YHGNXQAFNHCBTK-OWOJBTEDSA-N</t>
  </si>
  <si>
    <t>C6H8O4</t>
  </si>
  <si>
    <t>trans-aconitic acid</t>
  </si>
  <si>
    <t>CHEBI:32806</t>
  </si>
  <si>
    <t>GTZCVFVGUGFEME-HNQUOIGGSA-N</t>
  </si>
  <si>
    <t>C6H6O6</t>
  </si>
  <si>
    <t>trans-cinnamic acid</t>
  </si>
  <si>
    <t>CHEBI:35697</t>
  </si>
  <si>
    <t>WBYWAXJHAXSJNI-VOTSOKGWSA-N</t>
  </si>
  <si>
    <t>C9H8O2</t>
  </si>
  <si>
    <t>trans-urocanic acid</t>
  </si>
  <si>
    <t>CHEBI:30817</t>
  </si>
  <si>
    <t>LOIYMIARKYCTBW-OWOJBTEDSA-N</t>
  </si>
  <si>
    <t>C6H6N2O2</t>
  </si>
  <si>
    <t>tricaproin</t>
  </si>
  <si>
    <t>CHEBI:77386</t>
  </si>
  <si>
    <t>MAYCICSNZYXLHB-UHFFFAOYSA-N</t>
  </si>
  <si>
    <t>C21H38O6</t>
  </si>
  <si>
    <t>trimyristin</t>
  </si>
  <si>
    <t>CHEBI:77391</t>
  </si>
  <si>
    <t>DUXYWXYOBMKGIN-UHFFFAOYSA-N</t>
  </si>
  <si>
    <t>C45H86O6</t>
  </si>
  <si>
    <t>tyramine</t>
  </si>
  <si>
    <t>CHEBI:15760</t>
  </si>
  <si>
    <t>DZGWFCGJZKJUFP-UHFFFAOYSA-N</t>
  </si>
  <si>
    <t>C8H11NO</t>
  </si>
  <si>
    <t>UDP</t>
  </si>
  <si>
    <t>CHEBI:17659</t>
  </si>
  <si>
    <t>XCCTYIAWTASOJW-XVFCMESISA-N</t>
  </si>
  <si>
    <t>C9H14N2O12P2</t>
  </si>
  <si>
    <t>UDP-alpha-D-glucose</t>
  </si>
  <si>
    <t>CHEBI:46229</t>
  </si>
  <si>
    <t>HSCJRCZFDFQWRP-JZMIEXBBSA-N</t>
  </si>
  <si>
    <t>C15H24N2O17P2</t>
  </si>
  <si>
    <t>undecanedioic acid</t>
  </si>
  <si>
    <t>CHEBI:73713</t>
  </si>
  <si>
    <t>LWBHHRRTOZQPDM-UHFFFAOYSA-N</t>
  </si>
  <si>
    <t>C11H20O4</t>
  </si>
  <si>
    <t>undecanoic acid</t>
  </si>
  <si>
    <t>CHEBI:32368</t>
  </si>
  <si>
    <t>ZDPHROOEEOARMN-UHFFFAOYSA-N</t>
  </si>
  <si>
    <t>C11H22O2</t>
  </si>
  <si>
    <t>uracil</t>
  </si>
  <si>
    <t>CHEBI:17568</t>
  </si>
  <si>
    <t>ISAKRJDGNUQOIC-UHFFFAOYSA-N</t>
  </si>
  <si>
    <t>C4H4N2O2</t>
  </si>
  <si>
    <t>uridine</t>
  </si>
  <si>
    <t>CHEBI:16704</t>
  </si>
  <si>
    <t>DRTQHJPVMGBUCF-XVFCMESISA-N</t>
  </si>
  <si>
    <t>C9H12N2O6</t>
  </si>
  <si>
    <t>uridine 5'-monophosphate</t>
  </si>
  <si>
    <t>CHEBI:16695</t>
  </si>
  <si>
    <t>DJJCXFVJDGTHFX-XVFCMESISA-N</t>
  </si>
  <si>
    <t>C9H13N2O9P</t>
  </si>
  <si>
    <t>UTP</t>
  </si>
  <si>
    <t>CHEBI:15713</t>
  </si>
  <si>
    <t>PGAVKCOVUIYSFO-XVFCMESISA-N</t>
  </si>
  <si>
    <t>C9H15N2O15P3</t>
  </si>
  <si>
    <t>vanillin</t>
  </si>
  <si>
    <t>CHEBI:18346</t>
  </si>
  <si>
    <t>MWOOGOJBHIARFG-UHFFFAOYSA-N</t>
  </si>
  <si>
    <t>vanillylmandelic acid</t>
  </si>
  <si>
    <t>CHEBI:20106</t>
  </si>
  <si>
    <t>CGQCWMIAEPEHNQ-UHFFFAOYSA-N</t>
  </si>
  <si>
    <t>C9H10O5</t>
  </si>
  <si>
    <t>xanthosine</t>
  </si>
  <si>
    <t>CHEBI:18107</t>
  </si>
  <si>
    <t>UBORTCNDUKBEOP-UUOKFMHZSA-N</t>
  </si>
  <si>
    <t>C10H12N4O6</t>
  </si>
  <si>
    <t>xanthurenic acid</t>
  </si>
  <si>
    <t>CHEBI:10072</t>
  </si>
  <si>
    <t>FBZONXHGGPHHIY-UHFFFAOYSA-N</t>
  </si>
  <si>
    <t>C10H7NO4</t>
  </si>
  <si>
    <t>T/F</t>
  </si>
  <si>
    <t>Comment</t>
  </si>
  <si>
    <t>NA</t>
  </si>
  <si>
    <t>CP393809|CP021697|CP023748|CP025068|CP021929</t>
  </si>
  <si>
    <t>[M-H]-|[M+H]+|[M+Na]+|[M+H]+|[M+Na]+</t>
  </si>
  <si>
    <t>0|0|0|0|0</t>
  </si>
  <si>
    <t>FALSE</t>
  </si>
  <si>
    <t>CP396003|CP395863|CP636221|CP636265|CP636220|CP395330|CP395675|CP024857</t>
  </si>
  <si>
    <t>[M-H]-|[M+CHO2]-|[M+H]+|[M+Na]+|[M+H]+|[M+CHO2]-|[M-H]-|[M+H]+</t>
  </si>
  <si>
    <t>359.090344308663|359.090344308663|350.039258190606|350.039258190606|350.039258190606|359.090344308663|359.090344308663|350.039258190606</t>
  </si>
  <si>
    <t>TRUE</t>
  </si>
  <si>
    <t>CP026733</t>
  </si>
  <si>
    <t>CP027527</t>
  </si>
  <si>
    <t>CP027886</t>
  </si>
  <si>
    <t>CP028088</t>
  </si>
  <si>
    <t>CP028203</t>
  </si>
  <si>
    <t>CP029512</t>
  </si>
  <si>
    <t>CP025418|CP397041|CP022171|CP395017|CP021512|CP636272|CP657407</t>
  </si>
  <si>
    <t>[M+H]+|[M-H]-|[M+Na]+|[M+CHO2]-|[M+Na]+|[M+H]+|[M-H]-</t>
  </si>
  <si>
    <t>0|0|0|209.670155722582|0|0|0</t>
  </si>
  <si>
    <t>CP024535|CP024603</t>
  </si>
  <si>
    <t>353.293553333574|366.321943590082</t>
  </si>
  <si>
    <t>CP397142</t>
  </si>
  <si>
    <t>CP397856</t>
  </si>
  <si>
    <t>CP027982</t>
  </si>
  <si>
    <t>CP028826</t>
  </si>
  <si>
    <t>CP023911|CP394989|CP394966|CP025881|CP393836|CP393826</t>
  </si>
  <si>
    <t>[M+Na]+|[M-H]-|[M+CHO2]-|[M+Na]+|[M+CHO2]-|[M-H]-</t>
  </si>
  <si>
    <t>0|0|0|226.852812536571|0|0</t>
  </si>
  <si>
    <t>CP396338</t>
  </si>
  <si>
    <t>CP028546|CP028555|CP028444|CP028445</t>
  </si>
  <si>
    <t>[M+Na]+|[M+H]+|[M+H]+|[M+Na]+</t>
  </si>
  <si>
    <t>1535.78838616619|1540.98630010176|1540.98630010176|1543.5828355724</t>
  </si>
  <si>
    <t>CP029750</t>
  </si>
  <si>
    <t>CP024771|CP024772|CP021703|CP395455|CP395456|CP395331|CP022841|CP394464|CP020873|CP022656|CP394156|CP636248|CP395125</t>
  </si>
  <si>
    <t>[M+H]+|[M+H]+|[M+Na]+|[M-H]-|[M-H]-|[M+CHO2]-|[M+H]+|[M-H]-|[M+H]+|[M+H]+|[M-H]-|[M+H]+|[M+CHO2]-</t>
  </si>
  <si>
    <t>0|350.039258190606|0|0|359.090344308663|359.090344308663|122.330552571532|190.575361307978|0|0|0|172.004076091936|315.854598922177</t>
  </si>
  <si>
    <t>CP026000</t>
  </si>
  <si>
    <t>CP397676</t>
  </si>
  <si>
    <t>CP027175|CP397889|CP027126</t>
  </si>
  <si>
    <t>929.35974628799|898.792281496478|905.39640287114</t>
  </si>
  <si>
    <t>CP636268</t>
  </si>
  <si>
    <t>CP027734</t>
  </si>
  <si>
    <t>CP028114</t>
  </si>
  <si>
    <t>CP393677</t>
  </si>
  <si>
    <t>CP395638</t>
  </si>
  <si>
    <t>CP025427</t>
  </si>
  <si>
    <t>CP398445|CP657514</t>
  </si>
  <si>
    <t>1330.52816283011|1343.03447039735</t>
  </si>
  <si>
    <t>CP394598|CP023838|CP024438|CP023464|CP393974|CP022946|CP394887|CP022787|CP023128|CP024439|CP020739|CP023335</t>
  </si>
  <si>
    <t>[M-H]-|[M+H]+|[M+Na]+|[M+H]+|[M-H]-|[M+Na]+|[M+CHO2]-|[M+Na]+|[M+H]+|[M+Na]+|[M+Na]+|[M+Na]+</t>
  </si>
  <si>
    <t>0|204.80075761762|0|204.80075761762|0|0|269.089601125481|0|204.80075761762|172.004076091936|0|172.004076091936</t>
  </si>
  <si>
    <t>CP027266</t>
  </si>
  <si>
    <t xml:space="preserve">FALSE </t>
  </si>
  <si>
    <t>CP395543|CP023513|CP025008|CP394729|CP023037|CP395018|CP636328|CP022859</t>
  </si>
  <si>
    <t>[M-H]-|[M+Na]+|[M+H]+|[M-H]-|[M+H]+|[M-H]-|[M+H]+|[M+Na]+</t>
  </si>
  <si>
    <t>257.189395333946|237.866337965439|226.852812536571|221.540101449079|215.82113793739|257.189395333946|226.852812536571|204.80075761762</t>
  </si>
  <si>
    <t>CP395260</t>
  </si>
  <si>
    <t>CP025009</t>
  </si>
  <si>
    <t>CP025104</t>
  </si>
  <si>
    <t>CP397958</t>
  </si>
  <si>
    <t>CP028026</t>
  </si>
  <si>
    <t>CP028176</t>
  </si>
  <si>
    <t>CP028372</t>
  </si>
  <si>
    <t>CP636378|CP397721|CP393368|CP393997|CP025307|CP396353|CP023254|CP023681</t>
  </si>
  <si>
    <t>[M+H]+|[M-H]-|[M-H]-|[M-H]-|[M+H]+|[M-H]-|[M+Na]+|[M+H]+</t>
  </si>
  <si>
    <t>226.852812536571|245.309828048517|0|0|226.852812536571|245.309828048517|237.866337965439|237.866337965439</t>
  </si>
  <si>
    <t>CP395349|CP395472</t>
  </si>
  <si>
    <t>359.090344308663|362.695860913952</t>
  </si>
  <si>
    <t>CP029021</t>
  </si>
  <si>
    <t>CP395614|CP024777|CP020829|CP636303|CP023671|CP394620|CP020825</t>
  </si>
  <si>
    <t>[M-H]-|[M+H]+|[M+Na]+|[M+Na]+|[M+H]+|[M-H]-|[M+H]+</t>
  </si>
  <si>
    <t>140.146179779993|0|0|226.852812536571|0|140.146179779993|0</t>
  </si>
  <si>
    <t>CP395461|CP024353|CP024557</t>
  </si>
  <si>
    <t>362.695860913952|350.039258190606|343.525320944761</t>
  </si>
  <si>
    <t>CP024971</t>
  </si>
  <si>
    <t>CP026911|CP397686</t>
  </si>
  <si>
    <t>852.834400111086|825.110975303586</t>
  </si>
  <si>
    <t>CP027139</t>
  </si>
  <si>
    <t>CP400309</t>
  </si>
  <si>
    <t>CP394611|CP024898|CP022144|CP393799|CP021891|CP023016|CP657380|CP022652|CP022145|CP393445|CP023591|CP394609|CP023592|CP395095|CP023492|CP023816|CP395606</t>
  </si>
  <si>
    <t>[M-H]-|[M+H]+|[M+Na]+|[M-H]-|[M+H]+|[M+Na]+|[M-H]-|[M+Na]+|[M+Na]+|[M-H]-|[M+H]+|[M-H]-|[M+H]+|[M-H]-|[M+Na]+|[M+H]+|[M-H]-</t>
  </si>
  <si>
    <t>0|0|0|0|0|204.80075761762|221.540101449079|0|0|0|172.004076091936|221.540101449079|0|280.968974047592|259.911620362328|248.89778321347|269.089601125481</t>
  </si>
  <si>
    <t>CP395610|CP395676|CP636166|CP395452|CP024124|CP395607</t>
  </si>
  <si>
    <t>[M+CHO2]-|[M+CHO2]-|[M+H]+|[M+CHO2]-|[M+H]+|[M-H]-</t>
  </si>
  <si>
    <t>362.695860913952|359.090344308663|350.039258190606|359.090344308663|350.039258190606|362.695860913952</t>
  </si>
  <si>
    <t>CP396552</t>
  </si>
  <si>
    <t>CP026139</t>
  </si>
  <si>
    <t>CP026354</t>
  </si>
  <si>
    <t>CP021672|CP024863|CP395169|CP021673|CP023134|CP394138|CP023763|CP636094|CP021497|CP023700|CP022602|CP022785</t>
  </si>
  <si>
    <t>[M+Na]+|[M+H]+|[M-H]-|[M+Na]+|[M+H]+|[M-H]-|[M+H]+|[M+H]+|[M+Na]+|[M+H]+|[M+H]+|[M+H]+</t>
  </si>
  <si>
    <t>0|0|0|0|122.330552571532|0|270.945860730457|0|0|0|122.330552571532|204.80075761762</t>
  </si>
  <si>
    <t>CP395781|CP395992|CP024122|CP024902|CP395592|CP395672|CP024121|CP395952|CP024975|CP024582</t>
  </si>
  <si>
    <t>[M+CHO2]-|[M+CHO2]-|[M+Na]+|[M+H]+|[M-H]-|[M+CHO2]-|[M+Na]+|[M+CHO2]-|[M+Na]+|[M+H]+</t>
  </si>
  <si>
    <t>377.102707991623|406.823698404997|350.039258190606|404.646893743605|377.102707991623|377.102707991623|346.779552915477|377.102707991623|417.785235826878|366.321943590082</t>
  </si>
  <si>
    <t>CP025757</t>
  </si>
  <si>
    <t>CP027270</t>
  </si>
  <si>
    <t>CP400555</t>
  </si>
  <si>
    <t>CP024817|CP394812|CP021890|CP393442|CP021298|CP020870|CP023479|CP393336</t>
  </si>
  <si>
    <t>[M+H]+|[M-H]-|[M+Na]+|[M-H]-|[M+H]+|[M+Na]+|[M+H]+|[M-H]-</t>
  </si>
  <si>
    <t>0|0|0|0|0|0|0|0</t>
  </si>
  <si>
    <t>CP024520|CP395305</t>
  </si>
  <si>
    <t>350.039258190606|359.090344308663</t>
  </si>
  <si>
    <t>CP026495</t>
  </si>
  <si>
    <t>CP026820|CP026772</t>
  </si>
  <si>
    <t>810.732354028666|795.34828867064</t>
  </si>
  <si>
    <t>CP027524</t>
  </si>
  <si>
    <t>CP027910</t>
  </si>
  <si>
    <t>CP031168</t>
  </si>
  <si>
    <t>CP395149|CP021495|CP636086|CP394602|CP023468|CP022402|CP394603|CP030436|CP022401|CP020677</t>
  </si>
  <si>
    <t>[M-H]-|[M+Na]+|[M+H]+|[M-H]-|[M+H]+|[M+H]+|[M-H]-|[M+H]+|[M+H]+|[M+H]+</t>
  </si>
  <si>
    <t>221.540101449079|0|172.004076091936|221.540101449079|172.004076091936|172.004076091936|221.540101449079|172.004076091936|172.004076091936|0</t>
  </si>
  <si>
    <t>CP395663</t>
  </si>
  <si>
    <t>CP636087</t>
  </si>
  <si>
    <t>CP025758</t>
  </si>
  <si>
    <t>CP636088</t>
  </si>
  <si>
    <t>CP636089</t>
  </si>
  <si>
    <t>CP023874|CP395307|CP636178|CP021921|CP636177|CP022654|CP394984|CP023925|CP023952|CP023967|CP021503</t>
  </si>
  <si>
    <t>[M+Na]+|[M-H]-|[M+H]+|[M+Na]+|[M+H]+|[M+Na]+|[M-H]-|[M+H]+|[M+Na]+|[M+H]+|[M+Na]+</t>
  </si>
  <si>
    <t>122.330552571532|221.540101449079|172.004076091936|0|122.330552571532|122.330552571532|209.670155722582|172.004076091936|314.216815358644|314.216815358644|0</t>
  </si>
  <si>
    <t>CP025920</t>
  </si>
  <si>
    <t>CP026253</t>
  </si>
  <si>
    <t>CP397556</t>
  </si>
  <si>
    <t>CP026926</t>
  </si>
  <si>
    <t>CP027151</t>
  </si>
  <si>
    <t>CP027497|CP398116</t>
  </si>
  <si>
    <t>1104.9184760134|1089.92661725472</t>
  </si>
  <si>
    <t>CP398683</t>
  </si>
  <si>
    <t>CP029000|CP028932</t>
  </si>
  <si>
    <t>1688.68811814877|1696.69045253776</t>
  </si>
  <si>
    <t>CP636179</t>
  </si>
  <si>
    <t>CP031637</t>
  </si>
  <si>
    <t>CP396012|CP396011|CP024802|CP024921|CP024719|CP021682|CP024878|CP395779|CP024637|CP393978|CP024830|CP024593|CP024261|CP021500</t>
  </si>
  <si>
    <t>[M-H]-|[M-H]-|[M+Na]+|[M+H]+|[M+Na]+|[M+H]+|[M+H]+|[M-H]-|[M+H]+|[M-H]-|[M+H]+|[M+Na]+|[M+Na]+|[M+H]+</t>
  </si>
  <si>
    <t>312.247815164824|377.102707991623|366.321943590082|366.321943590082|369.576403408769|0|366.321943590082|377.102707991623|366.321943590082|0|366.321943590082|350.039258190606|350.039258190606|0</t>
  </si>
  <si>
    <t>CP396297|CP025176</t>
  </si>
  <si>
    <t>442.510414274214|442.427790865194</t>
  </si>
  <si>
    <t>CP028464</t>
  </si>
  <si>
    <t>CP031493</t>
  </si>
  <si>
    <t>CP029604</t>
  </si>
  <si>
    <t>CP023821|CP024820|CP395953|CP395187|CP394608|CP022797|CP636206|CP023741|CP657373|CP393981|CP023179|CP021684</t>
  </si>
  <si>
    <t>[M+Na]+|[M+H]+|[M-H]-|[M-H]-|[M-H]-|[M+H]+|[M+Na]+|[M+H]+|[M-H]-|[M+CHO2]-|[M+Na]+|[M+H]+</t>
  </si>
  <si>
    <t>122.330552571532|172.004076091936|221.540101449079|257.189395333946|221.540101449079|172.004076091936|172.004076091936|172.004076091936|221.540101449079|140.146179779993|204.80075761762|0</t>
  </si>
  <si>
    <t>CP395450|CP636164|CP024260</t>
  </si>
  <si>
    <t>[M+CHO2]-|[M+H]+|[M+H]+</t>
  </si>
  <si>
    <t>362.695860913952|350.039258190606|350.039258190606</t>
  </si>
  <si>
    <t>CP396702|CP396749|CP396784|CP396864</t>
  </si>
  <si>
    <t>[M-H]-|[M-H]-|[M-H]-|[M-H]-</t>
  </si>
  <si>
    <t>479.058798467331|478.16846389625|478.16846389625|478.16846389625</t>
  </si>
  <si>
    <t>CP028659</t>
  </si>
  <si>
    <t>CP023718|CP397553|CP636274|CP022849|CP025366|CP396376|CP022325|CP023387|CP393597</t>
  </si>
  <si>
    <t>[M+Na]+|[M-H]-|[M+H]+|[M+Na]+|[M+H]+|[M-H]-|[M+Na]+|[M+H]+|[M-H]-</t>
  </si>
  <si>
    <t>122.330552571532|245.309828048517|215.82113793739|172.004076091936|226.852812536571|245.309828048517|122.330552571532|215.82113793739|0</t>
  </si>
  <si>
    <t>CP636273|CP395862</t>
  </si>
  <si>
    <t>340.265678172117|380.708641280777</t>
  </si>
  <si>
    <t>CP025181</t>
  </si>
  <si>
    <t>CP025578|CP396706</t>
  </si>
  <si>
    <t>476.127976810017|479.058798467331</t>
  </si>
  <si>
    <t>CP025955</t>
  </si>
  <si>
    <t>CP026590</t>
  </si>
  <si>
    <t>CP397669</t>
  </si>
  <si>
    <t>CP657427</t>
  </si>
  <si>
    <t>CP027610</t>
  </si>
  <si>
    <t>CP027912</t>
  </si>
  <si>
    <t>CP024538|CP393848|CP022509|CP636407</t>
  </si>
  <si>
    <t>[M+H]+|[M+CHO2]-|[M+H]+|[M+H]+</t>
  </si>
  <si>
    <t>0|0|0|0</t>
  </si>
  <si>
    <t>CP024539</t>
  </si>
  <si>
    <t>CP026633</t>
  </si>
  <si>
    <t>CP023785|CP395013|CP394885|CP022397|CP394141|CP393789|CP023982|CP022267|CP394810|CP023561|CP022396|CP394140|CP022266|CP020865|CP020719</t>
  </si>
  <si>
    <t>[M+H]+|[M-H]-|[M+CHO2]-|[M+Na]+|[M+CHO2]-|[M-H]-|[M+Na]+|[M+H]+|[M+CHO2]-|[M+H]+|[M+H]+|[M+CHO2]-|[M+H]+|[M+Na]+|[M+H]+</t>
  </si>
  <si>
    <t>204.80075761762|0|140.146179779993|0|190.575361307978|0|0|0|190.575361307978|0|122.330552571532|140.146179779993|0|0|0</t>
  </si>
  <si>
    <t>CP025014</t>
  </si>
  <si>
    <t>CP025297</t>
  </si>
  <si>
    <t>CP396977</t>
  </si>
  <si>
    <t>CP025952</t>
  </si>
  <si>
    <t>CP026789</t>
  </si>
  <si>
    <t>CP027222</t>
  </si>
  <si>
    <t>CP400238</t>
  </si>
  <si>
    <t>CP025071|CP396097|CP023779|CP023991|CP396018</t>
  </si>
  <si>
    <t>[M+H]+|[M-H]-|[M+Na]+|[M+H]+|[M-H]-</t>
  </si>
  <si>
    <t>204.80075761762|221.540101449079|122.330552571532|204.80075761762|221.540101449079</t>
  </si>
  <si>
    <t>CP636347|CP024604|CP395476</t>
  </si>
  <si>
    <t>385.860709600664|366.321943590082|362.695860913952</t>
  </si>
  <si>
    <t>CP025317|CP396420|CP636348|CP025190|CP025323|CP396709</t>
  </si>
  <si>
    <t>[M+Na]+|[M-H]-|[M+H]+|[M+Na]+|[M+H]+|[M-H]-</t>
  </si>
  <si>
    <t>441.606770856342|443.402915416555|441.606770856342|441.606770856342|441.606770856342|443.402915416555</t>
  </si>
  <si>
    <t>CP025984</t>
  </si>
  <si>
    <t>CP657435</t>
  </si>
  <si>
    <t>CP398543|CP397762</t>
  </si>
  <si>
    <t>890.824057968124|864.935843394126</t>
  </si>
  <si>
    <t>CP027924</t>
  </si>
  <si>
    <t>CP028199</t>
  </si>
  <si>
    <t>CP028791</t>
  </si>
  <si>
    <t>CP400232</t>
  </si>
  <si>
    <t>CP036310|CP404611|CP036560|CP033829|CP657728|CP402954|CP403222|CP403881|CP036104|CP033639|CP036114|CP403670|CP036332|CP403799|CP402994|CP035457|CP035713</t>
  </si>
  <si>
    <t>[M+Na]+|[M-H]-|[M+H]+|[M+Na]+|[M+CHO2]-|[M-H]-|[M+CHO2]-|[M-H]-|[M+H]+|[M+Na]+|[M+Na]+|[M-H]-|[M+H]+|[M-H]-|[M+CHO2]-|[M+Na]+|[M+H]+</t>
  </si>
  <si>
    <t>323.880960222671|329.999288619|323.880960222671|0|268.231470440139|244.458221584675|268.231470440139|329.999288619|323.880960222671|0|323.880960222671|333.598999519587|323.880960222671|329.999288619|268.231470440139|226.554178382225|304.348493444124</t>
  </si>
  <si>
    <t>CP037396|CP036654|CP037233</t>
  </si>
  <si>
    <t>412.000760196472|402.971356746056|412.000760196472</t>
  </si>
  <si>
    <t>CP038255|CP405060|CP037618|CP037998|CP037999</t>
  </si>
  <si>
    <t>[M+H]+|[M-H]-|[M+H]+|[M+H]+|[M+H]+</t>
  </si>
  <si>
    <t>476.071846395778|477.190083712721|476.894694712296|476.894694712296|476.894694712296</t>
  </si>
  <si>
    <t>CP038517</t>
  </si>
  <si>
    <t>CP038617</t>
  </si>
  <si>
    <t>CP038856</t>
  </si>
  <si>
    <t>CP039053</t>
  </si>
  <si>
    <t>CP636832</t>
  </si>
  <si>
    <t>CP034417|CP404076|CP037244|CP402373|CP035187|CP401783|CP033911|CP035952|CP403354|CP034397|CP403230</t>
  </si>
  <si>
    <t>[M+Na]+|[M-H]-|[M+H]+|[M-H]-|[M+H]+|[M+CHO2]-|[M+Na]+|[M+H]+|[M-H]-|[M+H]+|[M+CHO2]-</t>
  </si>
  <si>
    <t>0|187.006990211837|121.053732857241|187.006990211837|121.053732857241|0|0|121.053732857241|187.006990211837|215.528333070187|256.334477639035</t>
  </si>
  <si>
    <t>CP404971</t>
  </si>
  <si>
    <t>CP038504</t>
  </si>
  <si>
    <t>CP039572</t>
  </si>
  <si>
    <t>CP040090</t>
  </si>
  <si>
    <t>CP040225</t>
  </si>
  <si>
    <t>CP040851|CP040913</t>
  </si>
  <si>
    <t>1271.26750745469|1293.81034710804</t>
  </si>
  <si>
    <t>CP657756</t>
  </si>
  <si>
    <t>CP637021|CP657754|CP037005|CP402191|CP034235|CP404060|CP404887|CP403704|CP035870</t>
  </si>
  <si>
    <t>[M+Na]+|[M-H]-|[M+H]+|[M+CHO2]-|[M+H]+|[M+CHO2]-|[M-H]-|[M-H]-|[M+H]+</t>
  </si>
  <si>
    <t>0|208.826027142685|0|0|0|362.41781686053|208.826027142685|311.982035704002|307.60555162071</t>
  </si>
  <si>
    <t>CP404429|CP404196</t>
  </si>
  <si>
    <t>405.858419168066|405.858419168066</t>
  </si>
  <si>
    <t>CP405530</t>
  </si>
  <si>
    <t>CP041174</t>
  </si>
  <si>
    <t>CP637022</t>
  </si>
  <si>
    <t>CP409378|CP409377</t>
  </si>
  <si>
    <t>CP403546|CP035088|CP035842|CP402554|CP402566|CP035411|CP034145|CP036071</t>
  </si>
  <si>
    <t>[M+CHO2]-|[M+Na]+|[M+H]+|[M-H]-|[M+CHO2]-|[M+Na]+|[M+H]+|[M+H]+</t>
  </si>
  <si>
    <t>0|0|0|0|0|215.528333070187|0|323.880960222671</t>
  </si>
  <si>
    <t>CP043093</t>
  </si>
  <si>
    <t>CP034128|CP405076|CP037457|CP657789|CP035044|CP035875|CP637097|CP403820|CP035385</t>
  </si>
  <si>
    <t>[M+Na]+|[M-H]-|[M+H]+|[M-H]-|[M+Na]+|[M+H]+|[M+Na]+|[M-H]-|[M+H]+</t>
  </si>
  <si>
    <t>0|0|0|136.636677762069|237.563892763107|0|0|0|226.554178382225</t>
  </si>
  <si>
    <t>CP404079</t>
  </si>
  <si>
    <t>CP037458|CP404832|CP037119|CP657790</t>
  </si>
  <si>
    <t>[M+H]+|[M-H]-|[M+H]+|[M-H]-</t>
  </si>
  <si>
    <t>412.821056006263|411.21262768867|412.000760196472|410.319549448345</t>
  </si>
  <si>
    <t>CP038055</t>
  </si>
  <si>
    <t>CP041177</t>
  </si>
  <si>
    <t>CP041740</t>
  </si>
  <si>
    <t>CP043722</t>
  </si>
  <si>
    <t>CP404875|CP039544|CP636850|CP403409|CP035937|CP034220|CP401877|CP035538|CP036399|CP401592|CP636851|CP402119|CP035716|CP035823</t>
  </si>
  <si>
    <t>[M-H]-|[M+H]+|[M+Na]+|[M-H]-|[M+H]+|[M+Na]+|[M-H]-|[M+H]+|[M+H]+|[M+CHO2]-|[M+Na]+|[M-H]-|[M+H]+|[M+H]+</t>
  </si>
  <si>
    <t>0|226.554178382225|226.554178382225|220.695448081404|226.554178382225|121.053732857241|0|226.554178382225|226.554178382225|0|226.554178382225|0|237.563892763107|226.554178382225</t>
  </si>
  <si>
    <t>CP404876|CP636806</t>
  </si>
  <si>
    <t>404.966747979122|403.79153632522</t>
  </si>
  <si>
    <t>CP038303</t>
  </si>
  <si>
    <t>CP039384</t>
  </si>
  <si>
    <t>CP039511</t>
  </si>
  <si>
    <t>CP042820</t>
  </si>
  <si>
    <t>CP402419</t>
  </si>
  <si>
    <t>CP404217|CP036611</t>
  </si>
  <si>
    <t>CP637204</t>
  </si>
  <si>
    <t>CP405773</t>
  </si>
  <si>
    <t>CP039126|CP406140|CP038812|CP405997|CP038824</t>
  </si>
  <si>
    <t>[M+H]+|[M-H]-|[M+Na]+|[M-H]-|[M+H]+</t>
  </si>
  <si>
    <t>563.845883047494|568.958423551692|563.845883047494|568.958423551692|563.845883047494</t>
  </si>
  <si>
    <t>CP406656</t>
  </si>
  <si>
    <t>CP407740</t>
  </si>
  <si>
    <t>CP042210</t>
  </si>
  <si>
    <t>CP044051</t>
  </si>
  <si>
    <t>CP043219</t>
  </si>
  <si>
    <t>CP657803|CP637098|CP036341|CP035220|CP657802|CP037345|CP405678</t>
  </si>
  <si>
    <t>[M-H]-|[M+H]+|[M+Na]+|[M+Na]+|[M-H]-|[M+H]+|[M-H]-</t>
  </si>
  <si>
    <t>244.458221584675|226.554178382225|248.591512476927|226.554178382225|268.231470440139|226.554178382225|232.564727568757</t>
  </si>
  <si>
    <t>CP404305|CP037048|CP405679</t>
  </si>
  <si>
    <t>[M+CHO2]-|[M+Na]+|[M-H]-</t>
  </si>
  <si>
    <t>405.858419168066|412.000760196472|411.21262768867</t>
  </si>
  <si>
    <t>CP407046</t>
  </si>
  <si>
    <t>CP405559</t>
  </si>
  <si>
    <t>CP039869</t>
  </si>
  <si>
    <t>CP406951</t>
  </si>
  <si>
    <t>CP041473</t>
  </si>
  <si>
    <t>CP042638</t>
  </si>
  <si>
    <t>CP035181|CP035013</t>
  </si>
  <si>
    <t>226.554178382225|215.528333070187</t>
  </si>
  <si>
    <t>CP036698|CP404839|CP037437|CP404372|CP036663|CP036565|CP404422|CP037172</t>
  </si>
  <si>
    <t>[M+Na]+|[M-H]-|[M+H]+|[M-H]-|[M+H]+|[M+H]+|[M-H]-|[M+H]+</t>
  </si>
  <si>
    <t>403.79153632522|404.966747979122|403.79153632522|404.966747979122|403.79153632522|402.971356746056|405.858419168066|403.79153632522</t>
  </si>
  <si>
    <t>CP037669</t>
  </si>
  <si>
    <t>CP038735</t>
  </si>
  <si>
    <t>CP039858|CP636973|CP406556</t>
  </si>
  <si>
    <t>866.674179356199|856.647469583504|864.737807288188</t>
  </si>
  <si>
    <t>CP406826</t>
  </si>
  <si>
    <t>CP040443</t>
  </si>
  <si>
    <t>CP035995|CP033477|CP035319|CP402948|CP403210|CP035323|CP035320|CP401874|CP033174</t>
  </si>
  <si>
    <t>[M+H]+|[M+Na]+|[M+H]+|[M-H]-|[M+CHO2]-|[M+Na]+|[M+H]+|[M-H]-|[M+Na]+</t>
  </si>
  <si>
    <t>204.509642272085|0|170.710641979636|0|244.458221584675|259.601539698177|170.710641979636|0|0</t>
  </si>
  <si>
    <t>CP037296|CP404795|CP037258|CP037259</t>
  </si>
  <si>
    <t>[M+H]+|[M-H]-|[M+H]+|[M+H]+</t>
  </si>
  <si>
    <t>422.673738103505|412.996919085121|423.494187218087|423.494187218087</t>
  </si>
  <si>
    <t>CP038188</t>
  </si>
  <si>
    <t>CP038591</t>
  </si>
  <si>
    <t>CP038879</t>
  </si>
  <si>
    <t>CP041522</t>
  </si>
  <si>
    <t>CP409048</t>
  </si>
  <si>
    <t>CP034969|CP403223|CP035331|CP036267|CP404030|CP036347|CP403981|CP403696|CP403882|CP036108</t>
  </si>
  <si>
    <t>[M+H]+|[M+CHO2]-|[M+Na]+|[M+Na]+|[M-H]-|[M+H]+|[M-H]-|[M-H]-|[M-H]-|[M+H]+</t>
  </si>
  <si>
    <t>237.563892763107|268.231470440139|237.563892763107|323.880960222671|329.999288619|323.880960222671|329.999288619|333.598999519587|333.598999519587|323.880960222671</t>
  </si>
  <si>
    <t>The RT is shifted integrating the wrong peak</t>
  </si>
  <si>
    <t>CP037143|CP036900|CP037234|CP036833|CP037090</t>
  </si>
  <si>
    <t>[M+H]+|[M+Na]+|[M+Na]+|[M+Na]+|[M+Na]+</t>
  </si>
  <si>
    <t>412.000760196472|412.000760196472|412.000760196472|411.179103751227|412.000760196472</t>
  </si>
  <si>
    <t>CP038190</t>
  </si>
  <si>
    <t>CP038584</t>
  </si>
  <si>
    <t>CP039485</t>
  </si>
  <si>
    <t>CP041857</t>
  </si>
  <si>
    <t>CP402997|CP036441|CP636950|CP402127|CP403561|CP036216|CP403001|CP035605|CP033497|CP035345|CP402996|CP401701|CP035346|CP036025|CP036657|CP404704</t>
  </si>
  <si>
    <t>[M-H]-|[M+H]+|[M+Na]+|[M-H]-|[M-H]-|[M+Na]+|[M+CHO2]-|[M+Na]+|[M+Na]+|[M+H]+|[M-H]-|[M-H]-|[M+H]+|[M+Na]+|[M+H]+|[M-H]-</t>
  </si>
  <si>
    <t>0|0|0|0|308.382072441382|320.627998888745|256.334477639035|237.563892763107|0|226.554178382225|232.564727568757|0|0|301.094488857039|304.348493444124|308.382072441382</t>
  </si>
  <si>
    <t>CP036758|CP036658|CP404705</t>
  </si>
  <si>
    <t>402.971356746056|375.970580047136|404.966747979122</t>
  </si>
  <si>
    <t>CP038143|CP038237</t>
  </si>
  <si>
    <t>476.894694712296|476.894694712296</t>
  </si>
  <si>
    <t>CP038456</t>
  </si>
  <si>
    <t>CP038626</t>
  </si>
  <si>
    <t>CP039512|CP039461</t>
  </si>
  <si>
    <t>731.404709164363|717.208281821644</t>
  </si>
  <si>
    <t>CP407497</t>
  </si>
  <si>
    <t>CP041834</t>
  </si>
  <si>
    <t>CP043429</t>
  </si>
  <si>
    <t>CP401931|CP033356|CP035014|CP036127|CP402146</t>
  </si>
  <si>
    <t>[M+CHO2]-|[M+Na]+|[M+Na]+|[M+Na]+|[M+CHO2]-</t>
  </si>
  <si>
    <t>136.636677762069|0|0|226.554178382225|136.636677762069</t>
  </si>
  <si>
    <t>CP036348|CP636967|CP036661|CP036660|CP404074</t>
  </si>
  <si>
    <t>[M+H]+|[M+Na]+|[M+H]+|[M+H]+|[M-H]-</t>
  </si>
  <si>
    <t>343.415661525709|353.180705149738|353.180705149738|392.249328318261|362.41781686053</t>
  </si>
  <si>
    <t>CP405637|CP038239|CP038498|CP405526|CP038223|CP038015|CP405567|CP038281</t>
  </si>
  <si>
    <t>[M-H]-|[M+Na]+|[M+H]+|[M-H]-|[M+H]+|[M+H]+|[M-H]-|[M+H]+</t>
  </si>
  <si>
    <t>478.08176181449|476.894694712296|476.071846395778|479.863560195716|476.071846395778|477.716188475952|478.08176181449|476.071846395778</t>
  </si>
  <si>
    <t>CP406125</t>
  </si>
  <si>
    <t>CP636907</t>
  </si>
  <si>
    <t>CP040098|CP040204</t>
  </si>
  <si>
    <t>929.155170448283|929.155170448283</t>
  </si>
  <si>
    <t>CP406889</t>
  </si>
  <si>
    <t>CP040430</t>
  </si>
  <si>
    <t>CP041580|CP041747</t>
  </si>
  <si>
    <t>1595.36319855259|1595.36319855259</t>
  </si>
  <si>
    <t>CP637070</t>
  </si>
  <si>
    <t>CP035958</t>
  </si>
  <si>
    <t>CP037239|CP404905|CP404842|CP037397|CP404764|CP037096|CP037173|CP404634|CP404841|CP037245|CP037008|CP404476</t>
  </si>
  <si>
    <t>[M+Na]+|[M-H]-|[M+CHO2]-|[M+H]+|[M-H]-|[M+H]+|[M+Na]+|[M+CHO2]-|[M-H]-|[M+H]+|[M+H]+|[M-H]-</t>
  </si>
  <si>
    <t>412.000760196472|411.21262768867|411.21262768867|412.000760196472|412.104200593193|412.000760196472|412.821056006263|411.21262768867|411.21262768867|412.000760196472|412.821056006263|411.21262768867</t>
  </si>
  <si>
    <t>CP045365|CP040965</t>
  </si>
  <si>
    <t>1308.94419593921|1311.48279092765</t>
  </si>
  <si>
    <t>CP637027</t>
  </si>
  <si>
    <t>CP035925|CP035155|CP404065|CP403291|CP035530|CP401908|CP402950|CP402949|CP034763|CP636808|CP636781|CP044014</t>
  </si>
  <si>
    <t>[M+H]+|[M+Na]+|[M-H]-|[M-H]-|[M+H]+|[M+CHO2]-|[M-H]-|[M-H]-|[M+Na]+|[M+Na]+|[M+H]+|[M+H]+</t>
  </si>
  <si>
    <t>237.563892763107|226.554178382225|244.458221584675|268.231470440139|237.563892763107|0|256.334477639035|256.334477639035|226.554178382225|0|259.601539698177|0</t>
  </si>
  <si>
    <t>CP636780</t>
  </si>
  <si>
    <t>CP038214|CP405502|CP405116</t>
  </si>
  <si>
    <t>476.071846395778|478.971928298651|478.08176181449</t>
  </si>
  <si>
    <t>CP636782</t>
  </si>
  <si>
    <t>CP040903</t>
  </si>
  <si>
    <t>CP041161|CP636783</t>
  </si>
  <si>
    <t>1433.26837288353|1392.67089280597</t>
  </si>
  <si>
    <t>CP636784</t>
  </si>
  <si>
    <t>CP044006</t>
  </si>
  <si>
    <t>CP408778</t>
  </si>
  <si>
    <t>CP035668|CP037254|CP405004|CP035547|CP404703|CP403294|CP035343|CP636903|CP035824|CP403349|CP036314|CP402964|CP033844|CP036294|CP035660</t>
  </si>
  <si>
    <t>[M+Na]+|[M+H]+|[M-H]-|[M+Na]+|[M-H]-|[M-H]-|[M+H]+|[M+Na]+|[M+H]+|[M-H]-|[M+Na]+|[M-H]-|[M+Na]+|[M+Na]+|[M+H]+</t>
  </si>
  <si>
    <t>259.601539698177|259.601539698177|268.231470440139|259.601539698177|308.382072441382|256.334477639035|237.563892763107|248.591512476927|259.601539698177|268.231470440139|346.668831169815|256.334477639035|0|346.668831169815|226.554178382225</t>
  </si>
  <si>
    <t>CP405005|CP037092</t>
  </si>
  <si>
    <t>404.966747979122|412.000760196472</t>
  </si>
  <si>
    <t>CP405571|CP405069</t>
  </si>
  <si>
    <t>478.08176181449|477.190083712721</t>
  </si>
  <si>
    <t>CP038781|CP405913</t>
  </si>
  <si>
    <t>563.845883047494|568.244790032237</t>
  </si>
  <si>
    <t>CP040441</t>
  </si>
  <si>
    <t>CP041626</t>
  </si>
  <si>
    <t>CP036215|CP404101|CP036395|CP403000|CP035352|CP403537|CP034807|CP035000|CP402629|CP033846|CP036170|CP636889|CP403458|CP033354|CP401910</t>
  </si>
  <si>
    <t>[M+Na]+|[M-H]-|[M+H]+|[M+CHO2]-|[M+Na]+|[M-H]-|[M+Na]+|[M+H]+|[M-H]-|[M+Na]+|[M+Na]+|[M+H]+|[M-H]-|[M+Na]+|[M-H]-</t>
  </si>
  <si>
    <t>237.563892763107|232.564727568757|226.554178382225|244.458221584675|237.563892763107|280.107735815775|226.554178382225|226.554178382225|232.564727568757|0|323.880960222671|226.554178382225|232.564727568757|0|0</t>
  </si>
  <si>
    <t>CP036793|CP036599|CP036501</t>
  </si>
  <si>
    <t>[M+Na]+|[M+Na]+|[M+Na]+</t>
  </si>
  <si>
    <t>403.79153632522|403.79153632522|402.971356746056</t>
  </si>
  <si>
    <t>CP037828|CP038293|CP038222</t>
  </si>
  <si>
    <t>476.894694712296|476.071846395778|476.071846395778</t>
  </si>
  <si>
    <t>CP038436</t>
  </si>
  <si>
    <t>CP038550</t>
  </si>
  <si>
    <t>CP406345</t>
  </si>
  <si>
    <t>CP039550</t>
  </si>
  <si>
    <t>CP040058</t>
  </si>
  <si>
    <t>CP040696</t>
  </si>
  <si>
    <t>CP041896</t>
  </si>
  <si>
    <t>CP404961|CP637327|CP637316|CP404002|CP035276</t>
  </si>
  <si>
    <t>[M-H]-|[M+Na]+|[M+H]+|[M-H]-|[M+H]+</t>
  </si>
  <si>
    <t>220.695448081404|0|0|268.231470440139|0</t>
  </si>
  <si>
    <t>CP404586</t>
  </si>
  <si>
    <t>CP407205</t>
  </si>
  <si>
    <t>CP042534</t>
  </si>
  <si>
    <t>CP404038|CP035277|CP033764|CP403172|CP033448</t>
  </si>
  <si>
    <t>[M-H]-|[M+H]+|[M+Na]+|[M-H]-|[M+Na]+</t>
  </si>
  <si>
    <t>232.564727568757|0|0|268.231470440139|0</t>
  </si>
  <si>
    <t>CP037169</t>
  </si>
  <si>
    <t>CP405423|CP038073</t>
  </si>
  <si>
    <t>478.08176181449|476.071846395778</t>
  </si>
  <si>
    <t>CP043227</t>
  </si>
  <si>
    <t>CP036026|CP404798|CP036792|CP404017|CP636897|CP402999|CP636951|CP035774|CP403700|CP035669|CP033393</t>
  </si>
  <si>
    <t>[M+Na]+|[M-H]-|[M+H]+|[M+CHO2]-|[M+H]+|[M-H]-|[M+Na]+|[M+H]+|[M-H]-|[M+Na]+|[M+H]+</t>
  </si>
  <si>
    <t>248.591512476927|244.458221584675|237.563892763107|333.598999519587|226.554178382225|244.458221584675|237.563892763107|226.554178382225|244.458221584675|281.647473023112|0</t>
  </si>
  <si>
    <t>CP404799|CP036659|CP036755</t>
  </si>
  <si>
    <t>404.966747979122|403.79153632522|403.79153632522</t>
  </si>
  <si>
    <t>CP038014|CP405133</t>
  </si>
  <si>
    <t>476.071846395778|478.971928298651</t>
  </si>
  <si>
    <t>CP038509</t>
  </si>
  <si>
    <t>CP038731</t>
  </si>
  <si>
    <t>CP406073</t>
  </si>
  <si>
    <t>CP040604</t>
  </si>
  <si>
    <t>CP041223</t>
  </si>
  <si>
    <t>CP048449|CP411434|CP047641|CP410608|CP410893|CP047645|CP046199|CP047179</t>
  </si>
  <si>
    <t>2-aminoisobutyric acid</t>
  </si>
  <si>
    <t>CHEBI:27971</t>
  </si>
  <si>
    <t>FUOOLUPWFVMBKG-UHFFFAOYSA-N</t>
  </si>
  <si>
    <t>[M+H]+|[M-H]-|[M+H]+|[M-H]-|[M-H]-|[M+Na]+|[M+Na]+|[M+Na]+</t>
  </si>
  <si>
    <t>169.417207867335|0|169.417207867335|0|0|0|0|0</t>
  </si>
  <si>
    <t>CP048931</t>
  </si>
  <si>
    <t>CP412815</t>
  </si>
  <si>
    <t>CP049428</t>
  </si>
  <si>
    <t>CP047278|CP047991|CP411897|CP411748|CP411053|CP411254|CP047043|CP411033</t>
  </si>
  <si>
    <t>[M+H]+|[M+Na]+|[M+CHO2]-|[M-H]-|[M+CHO2]-|[M+CHO2]-|[M+Na]+|[M-H]-</t>
  </si>
  <si>
    <t>0|0|0|0|183.438619115697|0|0|0</t>
  </si>
  <si>
    <t>CP052150</t>
  </si>
  <si>
    <t>CP046517|CP047818|CP658059|CP411440|CP411853|CP410890|CP047178|CP047381|CP049179</t>
  </si>
  <si>
    <t>D-alanine</t>
  </si>
  <si>
    <t>CHEBI:15570</t>
  </si>
  <si>
    <t>QNAYBMKLOCPYGJ-UWTATZPHSA-N</t>
  </si>
  <si>
    <t>[M+Na]+|[M+H]+|[M-H]-|[M+CHO2]-|[M+CHO2]-|[M-H]-|[M+Na]+|[M+Na]+|[M+H]+</t>
  </si>
  <si>
    <t>0|0|207.981898562787|219.850794713729|219.850794713729|133.127175744144|0|0|0</t>
  </si>
  <si>
    <t>CP051216</t>
  </si>
  <si>
    <t>CP054142</t>
  </si>
  <si>
    <t>CP054144</t>
  </si>
  <si>
    <t>CP054143</t>
  </si>
  <si>
    <t>CP046757|CP048861|CP411833|CP411703|CP412375|CP411176|CP047651|CP411544|CP047650</t>
  </si>
  <si>
    <t>[M+Na]+|[M+H]+|[M-H]-|[M+CHO2]-|[M+CHO2]-|[M-H]-|[M+Na]+|[M+CHO2]-|[M+Na]+</t>
  </si>
  <si>
    <t>0|0|0|219.850794713729|219.850794713729|0|204.218526926551|207.981898562787|215.235528202984</t>
  </si>
  <si>
    <t>CP049063</t>
  </si>
  <si>
    <t>CP637641|CP637654|CP658134|CP412336|CP410651|CP412736|CP412170|CP048836|CP658133</t>
  </si>
  <si>
    <t>[M+H]+|[M+Na]+|[M-H]-|[M-H]-|[M+CHO2]-|[M-H]-|[M+CHO2]-|[M+H]+|[M-H]-</t>
  </si>
  <si>
    <t>215.235528202984|0|219.850794713729|219.850794713729|133.127175744144|207.981898562787|311.71625624318|304.252188219975|308.117134986902</t>
  </si>
  <si>
    <t>CP050949</t>
  </si>
  <si>
    <t>CP637655</t>
  </si>
  <si>
    <t>CP053043</t>
  </si>
  <si>
    <t>CP412497|CP048875|CP049162|CP412156|CP048822|CP048631|CP412225|CP048081|CP412391|CP048910|CP411206|CP047864</t>
  </si>
  <si>
    <t>[M-H]-|[M+Na]+|[M+H]+|[M-H]-|[M+Na]+|[M+H]+|[M-H]-|[M+Na]+|[M-H]-|[M+H]+|[M+CHO2]-|[M+Na]+</t>
  </si>
  <si>
    <t>326.124383987771|317.26846977857|317.26846977857|326.124383987771|317.26846977857|314.016625739832|326.124383987771|237.261447560775|326.124383987771|317.26846977857|133.127175744144|237.261447560775</t>
  </si>
  <si>
    <t>CP049163</t>
  </si>
  <si>
    <t>CP051436|CP051523</t>
  </si>
  <si>
    <t>1288.63351309299|1313.8474361002</t>
  </si>
  <si>
    <t>CP414846</t>
  </si>
  <si>
    <t>CP054877</t>
  </si>
  <si>
    <t>CP048817|CP413682|CP047951|CP411764|CP048310|CP637612|CP411705|CP046652|CP047422|CP048385</t>
  </si>
  <si>
    <t>[M+H]+|[M-H]-|[M+Na]+|[M-H]-|[M+H]+|[M+Na]+|[M-H]-|[M+H]+|[M+Na]+|[M+H]+</t>
  </si>
  <si>
    <t>226.255544227879|243.606615120834|226.255544227879|267.373339754797|300.998641163903|215.235528202984|243.606615120834|0|0|304.252188219975</t>
  </si>
  <si>
    <t>CP050543</t>
  </si>
  <si>
    <t>CP416395</t>
  </si>
  <si>
    <t>CP048486|CP412172|CP411927|CP047243|CP047255|CP047585|CP411479|CP411350</t>
  </si>
  <si>
    <t>[M+Na]+|[M+CHO2]-|[M-H]-|[M+H]+|[M+Na]+|[M+Na]+|[M+CHO2]-|[M-H]-</t>
  </si>
  <si>
    <t>CP052064|CP052063</t>
  </si>
  <si>
    <t>1532.83635005916|1543.23536858464</t>
  </si>
  <si>
    <t>CP052938</t>
  </si>
  <si>
    <t>CP055667</t>
  </si>
  <si>
    <t>CP046770|CP637564|CP411330|CP410490|CP046372|CP410398|CP048070</t>
  </si>
  <si>
    <t>[M+Na]+|[M+H]+|[M-H]-|[M-H]-|[M+Na]+|[M-H]-|[M+H]+</t>
  </si>
  <si>
    <t>0|0|0|0|0|0|0</t>
  </si>
  <si>
    <t>CP050231</t>
  </si>
  <si>
    <t>CP052168</t>
  </si>
  <si>
    <t>CP054875</t>
  </si>
  <si>
    <t>CP047535|CP411803|CP048519|CP410610|CP046136</t>
  </si>
  <si>
    <t>[M+H]+|[M-H]-|[M+Na]+|[M-H]-|[M+Na]+</t>
  </si>
  <si>
    <t>0|0|300.998641163903|0|0</t>
  </si>
  <si>
    <t>CP049279</t>
  </si>
  <si>
    <t>CP413643</t>
  </si>
  <si>
    <t>CP051082</t>
  </si>
  <si>
    <t>CP051717</t>
  </si>
  <si>
    <t>CP637530</t>
  </si>
  <si>
    <t>CP637529</t>
  </si>
  <si>
    <t>CP054406</t>
  </si>
  <si>
    <t>CP412150|CP048893|CP048076|CP411840|CP047940|CP410275|CP046377|CP411765|CP048202|CP410276</t>
  </si>
  <si>
    <t>L-dopa</t>
  </si>
  <si>
    <t>CHEBI:15765</t>
  </si>
  <si>
    <t>WTDRDQBEARUVNC-LURJTMIESA-N</t>
  </si>
  <si>
    <t>C9H11NO4</t>
  </si>
  <si>
    <t>[M-H]-|[M+H]+|[M+Na]+|[M-H]-|[M+H]+|[M+CHO2]-|[M+Na]+|[M-H]-|[M+H]+|[M+CHO2]-</t>
  </si>
  <si>
    <t>255.479559944123|237.261447560775|248.285241740383|255.479559944123|237.261447560775|0|0|255.479559944123|237.261447560775|0</t>
  </si>
  <si>
    <t>CP049963</t>
  </si>
  <si>
    <t>CP050194</t>
  </si>
  <si>
    <t>CP051730</t>
  </si>
  <si>
    <t>CP052998</t>
  </si>
  <si>
    <t>CP048192|CP046528|CP411536|CP410093|CP411333|CP046342|CP046242</t>
  </si>
  <si>
    <t>[M+H]+|[M+Na]+|[M-H]-|[M-H]-|[M+CHO2]-|[M+Na]+|[M+H]+</t>
  </si>
  <si>
    <t>0|0|0|0|207.981898562787|0|0</t>
  </si>
  <si>
    <t>CP049011</t>
  </si>
  <si>
    <t>CP412976</t>
  </si>
  <si>
    <t>CP049733</t>
  </si>
  <si>
    <t>CP052434|CP055179|CP055180|CP052435</t>
  </si>
  <si>
    <t>[M+Na]+|[M+Na]+|[M+Na]+|[M+Na]+</t>
  </si>
  <si>
    <t>1696.40649758778|1688.40112785318|1656.39991374157|1688.40112785318</t>
  </si>
  <si>
    <t>CP047568|CP049005|CP412390|CP047212|CP637583|CP046990|CP048628|CP411624|CP411546|CP048388|CP637582</t>
  </si>
  <si>
    <t>[M+Na]+|[M+H]+|[M-H]-|[M+Na]+|[M+H]+|[M+Na]+|[M+H]+|[M-H]-|[M-H]-|[M+Na]+|[M+H]+</t>
  </si>
  <si>
    <t>0|0|133.127175744144|0|0|0|0|133.127175744144|243.606615120834|304.252188219975|0</t>
  </si>
  <si>
    <t>CP413411|CP413419</t>
  </si>
  <si>
    <t>710.364141694327|706.948769460761</t>
  </si>
  <si>
    <t>CP050643|CP050533</t>
  </si>
  <si>
    <t>907.158344892733|886.534364186077</t>
  </si>
  <si>
    <t>CP414068</t>
  </si>
  <si>
    <t>CP414681|CP414670</t>
  </si>
  <si>
    <t>1479.52151972465|1482.08252037748</t>
  </si>
  <si>
    <t>CP052504|CP052489</t>
  </si>
  <si>
    <t>1688.40112785318|1696.40649758778</t>
  </si>
  <si>
    <t>CP053286</t>
  </si>
  <si>
    <t>CP054931</t>
  </si>
  <si>
    <t>CP048122|CP048942|CP412506|CP411195|CP047687|CP048148|CP411844|CP410930</t>
  </si>
  <si>
    <t>[M+Na]+|[M+H]+|[M-H]-|[M-H]-|[M+Na]+|[M+H]+|[M-H]-|[M-H]-</t>
  </si>
  <si>
    <t>0|0|133.127175744144|133.127175744144|0|0|133.127175744144|183.438619115697</t>
  </si>
  <si>
    <t>CP051515</t>
  </si>
  <si>
    <t>CP051836</t>
  </si>
  <si>
    <t>CP048899|CP412664|CP049019|CP046768|CP047750|CP048307|CP412083|CP048389|CP046969|CP048874|CP412439|CP047190|CP047753|CP047563</t>
  </si>
  <si>
    <t>[M+Na]+|[M-H]-|[M+H]+|[M+H]+|[M+H]+|[M+H]+|[M-H]-|[M+Na]+|[M+H]+|[M+H]+|[M-H]-|[M+H]+|[M+Na]+|[M+H]+</t>
  </si>
  <si>
    <t>300.998641163903|311.71625624318|304.252188219975|0|169.417207867335|300.998641163903|311.71625624318|300.998641163903|0|304.252188219975|311.71625624318|0|215.235528202984|0</t>
  </si>
  <si>
    <t>CP048166|CP049131|CP412588|CP048029|CP412352|CP411184|CP412147|CP046558|CP047566|CP048165|CP048141|CP411539|CP048387|CP048538</t>
  </si>
  <si>
    <t>[M+Na]+|[M+H]+|[M-H]-|[M+Na]+|[M-H]-|[M+CHO2]-|[M-H]-|[M+H]+|[M+Na]+|[M+Na]+|[M+H]+|[M-H]-|[M+Na]+|[M+Na]+</t>
  </si>
  <si>
    <t>204.218526926551|204.218526926551|219.850794713729|204.218526926551|326.124383987771|0|267.373339754797|0|169.417207867335|281.329903160548|204.218526926551|219.850794713729|304.252188219975|237.261447560775</t>
  </si>
  <si>
    <t>CP049344|CP049381</t>
  </si>
  <si>
    <t>494.923004574405|505.81152071753</t>
  </si>
  <si>
    <t>CP051146</t>
  </si>
  <si>
    <t>CP049438|CP047981|CP411737|CP047977</t>
  </si>
  <si>
    <t>[M+H]+|[M+Na]+|[M-H]-|[M+H]+</t>
  </si>
  <si>
    <t>248.285241740383|237.261447560775|255.479559944123|248.285241740383</t>
  </si>
  <si>
    <t>CP052648</t>
  </si>
  <si>
    <t>CP049431|CP658191|CP046581|CP411742|CP049270|CP048803</t>
  </si>
  <si>
    <t>[M+H]+|[M-H]-|[M+Na]+|[M+CHO2]-|[M+Na]+|[M+H]+</t>
  </si>
  <si>
    <t>281.329903160548|0|0|255.479559944123|204.218526926551|0</t>
  </si>
  <si>
    <t>CP049118</t>
  </si>
  <si>
    <t>CP413834</t>
  </si>
  <si>
    <t>CP414451</t>
  </si>
  <si>
    <t>CP054985</t>
  </si>
  <si>
    <t>CP413425</t>
  </si>
  <si>
    <t>CP050435</t>
  </si>
  <si>
    <t>CP052650</t>
  </si>
  <si>
    <t>CP047986|CP411936|CP410330</t>
  </si>
  <si>
    <t>[M+Na]+|[M+CHO2]-|[M+CHO2]-</t>
  </si>
  <si>
    <t>237.261447560775|311.71625624318|0</t>
  </si>
  <si>
    <t>CP419362|CP059811|CP058610|CP418899|CP638300|CP638274|CP059440|CP419011</t>
  </si>
  <si>
    <t>[M-H]-|[M+H]+|[M+Na]+|[M-H]-|[M+Na]+|[M+H]+|[M+H]+|[M-H]-</t>
  </si>
  <si>
    <t>230.868362797977|214.942723335781|203.927411581016|307.852197532422|0|0|214.942723335781|230.868362797977</t>
  </si>
  <si>
    <t>CP060920|CP061463</t>
  </si>
  <si>
    <t>565.93225813901|568.164398855695</t>
  </si>
  <si>
    <t>CP062838</t>
  </si>
  <si>
    <t>CP063841</t>
  </si>
  <si>
    <t>CP421842|CP062788|CP057688|CP059682|CP417778|CP419355|CP418559</t>
  </si>
  <si>
    <t>[M-H]-|[M+H]+|[M+Na]+|[M+H]+|[M+CHO2]-|[M-H]-|[M-H]-</t>
  </si>
  <si>
    <t>266.515209069455|247.97897100384|0|247.97897100384|0|266.515209069455|230.868362797977</t>
  </si>
  <si>
    <t>CP420838|CP419980</t>
  </si>
  <si>
    <t>569.500682748359|558.07398517936</t>
  </si>
  <si>
    <t>CP063623</t>
  </si>
  <si>
    <t>CP064304</t>
  </si>
  <si>
    <t>CP419034|CP418075|CP418487|CP418490</t>
  </si>
  <si>
    <t>[M-H]-|[M+CHO2]-|[M-H]-|[M+CHO2]-</t>
  </si>
  <si>
    <t>129.61767372622|0|230.868362797977|219.006141346054</t>
  </si>
  <si>
    <t>CP060306</t>
  </si>
  <si>
    <t>CP062608</t>
  </si>
  <si>
    <t>CP059600|CP422132|CP059628|CP418992|CP418708|CP418321|CP418993</t>
  </si>
  <si>
    <t>[M+Na]+|[M-H]-|[M+H]+|[M-H]-|[M-H]-|[M-H]-|[M-H]-</t>
  </si>
  <si>
    <t>292.0436093434|290.272722782826|292.0436093434|315.054736163549|278.385259352141|0|290.272722782826</t>
  </si>
  <si>
    <t>CP059931</t>
  </si>
  <si>
    <t>CP060077</t>
  </si>
  <si>
    <t>CP057817|CP059657|CP418659|CP418155|CP057481|CP058178|CP419067|CP058116|CP638112|CP057594|CP059572|CP059571|CP418136|CP059454|CP418751|CP058943|CP059455|CP057779</t>
  </si>
  <si>
    <t>creatine</t>
  </si>
  <si>
    <t>CHEBI:16919</t>
  </si>
  <si>
    <t>CVSVTCORWBXHQV-UHFFFAOYSA-N</t>
  </si>
  <si>
    <t>C4H9N3O2</t>
  </si>
  <si>
    <t>[M+Na]+|[M+H]+|[M-H]-|[M+CHO2]-|[M+Na]+|[M+Na]+|[M-H]-|[M+H]+|[M+Na]+|[M+H]+|[M+H]+|[M+H]+|[M-H]-|[M+H]+|[M-H]-|[M+Na]+|[M+H]+|[M+H]+</t>
  </si>
  <si>
    <t>0|0|129.61767372622|129.61767372622|0|168.123773755035|336.658765385294|0|247.97897100384|0|326.930699864273|0|129.61767372622|326.930699864273|290.272722782826|236.959002358443|326.930699864273|0</t>
  </si>
  <si>
    <t>CP060454</t>
  </si>
  <si>
    <t>CP061793</t>
  </si>
  <si>
    <t>CP063162</t>
  </si>
  <si>
    <t>CP064258</t>
  </si>
  <si>
    <t>CP058251|CP638111|CP419071|CP419027|CP418447|CP058023|CP058544|CP418439|CP059521|CP418385|CP057829|CP058012|CP418529|CP059708|CP417659|CP058543|CP057377</t>
  </si>
  <si>
    <t>[M+Na]+|[M+H]+|[M+CHO2]-|[M-H]-|[M+CHO2]-|[M+Na]+|[M+H]+|[M-H]-|[M+H]+|[M+CHO2]-|[M+Na]+|[M+H]+|[M-H]-|[M+Na]+|[M+CHO2]-|[M+H]+|[M+H]+</t>
  </si>
  <si>
    <t>0|0|0|0|0|0|0|0|247.97897100384|129.61767372622|0|0|219.006141346054|292.0436093434|0|225.956910073533|0</t>
  </si>
  <si>
    <t>CP419206</t>
  </si>
  <si>
    <t>CP060169</t>
  </si>
  <si>
    <t>CP421943</t>
  </si>
  <si>
    <t>CP066803|CP066802|CP064257</t>
  </si>
  <si>
    <t>1690.92800272502|1656.24919883788|1656.24919883788</t>
  </si>
  <si>
    <t>CP065681</t>
  </si>
  <si>
    <t>CP423949</t>
  </si>
  <si>
    <t>CP418704|CP059648|CP058249|CP417651|CP059204|CP057266|CP057272|CP417484|CP058939</t>
  </si>
  <si>
    <t>[M-H]-|[M+H]+|[M+Na]+|[M-H]-|[M+H]+|[M+H]+|[M+Na]+|[M-H]-|[M+H]+</t>
  </si>
  <si>
    <t>0|0|0|0|118.500093428659|0|0|0|0</t>
  </si>
  <si>
    <t>CP420494|CP420797|CP060824|CP638100|CP420985|CP061443|CP421122</t>
  </si>
  <si>
    <t>[M+CHO2]-|[M-H]-|[M+H]+|[M+H]+|[M-H]-|[M+H]+|[M-H]-</t>
  </si>
  <si>
    <t>570.214666422596|569.500682748359|565.93225813901|566.676220048997|569.500682748359|565.93225813901|569.500682748359</t>
  </si>
  <si>
    <t>CP421498</t>
  </si>
  <si>
    <t>CP063093</t>
  </si>
  <si>
    <t>CP423068</t>
  </si>
  <si>
    <t>CP423135</t>
  </si>
  <si>
    <t>CP066605</t>
  </si>
  <si>
    <t>CP066606</t>
  </si>
  <si>
    <t>CP059839|CP420246|CP059484|CP419115</t>
  </si>
  <si>
    <t>247.97897100384|266.515209069455|247.97897100384|266.515209069455</t>
  </si>
  <si>
    <t>CP420643|CP420895|CP419878</t>
  </si>
  <si>
    <t>570.214666422596|569.500682748359|558.07398517936</t>
  </si>
  <si>
    <t>CP422985</t>
  </si>
  <si>
    <t>CP068240</t>
  </si>
  <si>
    <t>CP058816|CP418747|CP418425|CP059013|CP418426|CP059469|CP056952|CP057170</t>
  </si>
  <si>
    <t>[M+H]+|[M-H]-|[M-H]-|[M+Na]+|[M-H]-|[M+Na]+|[M+Na]+|[M+Na]+</t>
  </si>
  <si>
    <t>0|219.006141346054|219.006141346054|258.981378369873|219.006141346054|247.97897100384|0|0</t>
  </si>
  <si>
    <t>CP060001</t>
  </si>
  <si>
    <t>CP421632</t>
  </si>
  <si>
    <t>CP424348</t>
  </si>
  <si>
    <t>CP418894|CP057849|CP059660|CP057280|CP059336|CP057383</t>
  </si>
  <si>
    <t>[M-H]-|[M+Na]+|[M+H]+|[M+Na]+|[M+H]+|[M+H]+</t>
  </si>
  <si>
    <t>0|0|0|0|0|0</t>
  </si>
  <si>
    <t>CP421553</t>
  </si>
  <si>
    <t>CP062244</t>
  </si>
  <si>
    <t>CP062640</t>
  </si>
  <si>
    <t>CP063280</t>
  </si>
  <si>
    <t>CP422711|CP422684</t>
  </si>
  <si>
    <t>1479.29264897029|1479.29264897029</t>
  </si>
  <si>
    <t>CP422845</t>
  </si>
  <si>
    <t>CP064436|CP064401|CP064334</t>
  </si>
  <si>
    <t>[M+H]+|[M+Na]+|[M+H]+</t>
  </si>
  <si>
    <t>1690.92800272502|1696.26452011278|1688.25763270539</t>
  </si>
  <si>
    <t>CP059681</t>
  </si>
  <si>
    <t>CP420201|CP060430|CP419944</t>
  </si>
  <si>
    <t>558.07398517936|554.033841469799|558.07398517936</t>
  </si>
  <si>
    <t>CP062581</t>
  </si>
  <si>
    <t>CP063539</t>
  </si>
  <si>
    <t>CP066688</t>
  </si>
  <si>
    <t>CP066687</t>
  </si>
  <si>
    <t>CP066689</t>
  </si>
  <si>
    <t>CP066786</t>
  </si>
  <si>
    <t>CP418016|CP057871|CP418220</t>
  </si>
  <si>
    <t>0|0|129.61767372622</t>
  </si>
  <si>
    <t>CP059888</t>
  </si>
  <si>
    <t>CP061482|CP421207|CP638204|CP420987|CP420323|CP061192|CP061369|CP061474|CP421140|CP420505</t>
  </si>
  <si>
    <t>[M+Na]+|[M-H]-|[M+H]+|[M-H]-|[M-H]-|[M+H]+|[M+Na]+|[M+H]+|[M-H]-|[M-H]-</t>
  </si>
  <si>
    <t>565.93225813901|569.500682748359|565.93225813901|569.500682748359|569.500682748359|565.93225813901|565.93225813901|565.93225813901|569.500682748359|569.500682748359</t>
  </si>
  <si>
    <t>CP063097</t>
  </si>
  <si>
    <t>CP063376</t>
  </si>
  <si>
    <t>CP064010</t>
  </si>
  <si>
    <t>CP064324</t>
  </si>
  <si>
    <t>CP065483</t>
  </si>
  <si>
    <t>CP059432|CP058724|CP419125|CP419060|CP418893|CP057825|CP058183|CP418430|CP418810|CP658464|CP057814|CP418431|CP418895</t>
  </si>
  <si>
    <t>[M+H]+|[M+Na]+|[M-H]-|[M+CHO2]-|[M-H]-|[M+Na]+|[M+Na]+|[M-H]-|[M+CHO2]-|[M+CHO2]-|[M+H]+|[M-H]-|[M+CHO2]-</t>
  </si>
  <si>
    <t>203.927411581016|203.927411581016|230.868362797977|290.272722782826|230.868362797977|0|0|219.006141346054|290.272722782826|300.648449996839|0|230.868362797977|300.648449996839</t>
  </si>
  <si>
    <t>CP061182|CP420986</t>
  </si>
  <si>
    <t>565.93225813901|569.500682748359</t>
  </si>
  <si>
    <t>CP421288|CP061623</t>
  </si>
  <si>
    <t>608.511658539069|601.76368933961</t>
  </si>
  <si>
    <t>CP062487</t>
  </si>
  <si>
    <t>CP638101|CP638102</t>
  </si>
  <si>
    <t>1833.67206852871|1833.67206852871</t>
  </si>
  <si>
    <t>CP066441</t>
  </si>
  <si>
    <t>CP057189|CP417964|CP418199|CP058429|CP057832|CP417991|CP059596</t>
  </si>
  <si>
    <t>[M+Na]+|[M-H]-|[M+CHO2]-|[M+Na]+|[M+H]+|[M+CHO2]-|[M+H]+</t>
  </si>
  <si>
    <t>0|0|129.61767372622|214.942723335781|0|0|292.0436093434</t>
  </si>
  <si>
    <t>CP060414|CP061472|CP421171|CP060277|CP419932|CP060172|CP060187|CP061353|CP060411|CP419933|CP060834</t>
  </si>
  <si>
    <t>[M+Na]+|[M+H]+|[M-H]-|[M+Na]+|[M-H]-|[M+H]+|[M+Na]+|[M+H]+|[M+H]+|[M-H]-|[M+Na]+</t>
  </si>
  <si>
    <t>554.777251723752|554.033841469799|558.07398517936|554.777251723752|558.07398517936|554.033841469799|554.033841469799|565.93225813901|554.033841469799|558.07398517936|566.676220048997</t>
  </si>
  <si>
    <t>CP061938</t>
  </si>
  <si>
    <t>CP059256|CP058434|CP057400</t>
  </si>
  <si>
    <t>258.981378369873|214.942723335781|0</t>
  </si>
  <si>
    <t>CP060189|CP060403</t>
  </si>
  <si>
    <t>554.033841469799|554.777251723752</t>
  </si>
  <si>
    <t>CP061951</t>
  </si>
  <si>
    <t>CP065138</t>
  </si>
  <si>
    <t>CP059823|CP058181|CP419369|CP056930|CP418959|CP418141|CP056983|CP057821|CP058937|CP058718|CP058234</t>
  </si>
  <si>
    <t>[M+H]+|[M+Na]+|[M-H]-|[M+H]+|[M-H]-|[M-H]-|[M+Na]+|[M+Na]+|[M+H]+|[M+Na]+|[M+H]+</t>
  </si>
  <si>
    <t>0|0|0|0|0|129.61767372622|0|0|0|214.942723335781|0</t>
  </si>
  <si>
    <t>CP060054</t>
  </si>
  <si>
    <t>CP423784</t>
  </si>
  <si>
    <t>CP424656</t>
  </si>
  <si>
    <t>CP424659|CP424658</t>
  </si>
  <si>
    <t>CP424657</t>
  </si>
  <si>
    <t>CP062104|CP059436|CP421727|CP419224|CP058032|CP057382|CP059299|CP418332|CP057399|CP058025|CP059837</t>
  </si>
  <si>
    <t>[M+H]+|[M+Na]+|[M-H]-|[M-H]-|[M+Na]+|[M+H]+|[M+Na]+|[M+CHO2]-|[M+Na]+|[M+H]+|[M+H]+</t>
  </si>
  <si>
    <t>203.927411581016|0|219.006141346054|207.137769982889|0|0|292.0436093434|207.137769982889|0|0|214.942723335781</t>
  </si>
  <si>
    <t>CP062105</t>
  </si>
  <si>
    <t>CP421728</t>
  </si>
  <si>
    <t>CP064561</t>
  </si>
  <si>
    <t>CP066580</t>
  </si>
  <si>
    <t>CP418756|CP057636|CP059414|CP057125|CP058185|CP417842|CP058024</t>
  </si>
  <si>
    <t>[M+CHO2]-|[M+Na]+|[M+H]+|[M+H]+|[M+H]+|[M+CHO2]-|[M+H]+</t>
  </si>
  <si>
    <t>CP063343</t>
  </si>
  <si>
    <t>CP066153</t>
  </si>
  <si>
    <t>CP421406|CP658260|CP059511|CP047716|CP046307|CP419449|CP412754|CP059072</t>
  </si>
  <si>
    <t>[M-H]-|[M-H]-|[M+Na]+|[M+H]+|[M+Na]+|[M-H]-|[M-H]-|[M+Na]+</t>
  </si>
  <si>
    <t>311.450476782358|329.729324037486|270.004285714186|204.218526926551|0|311.450476782358|329.729324037486|258.981378369873</t>
  </si>
  <si>
    <t>CP060216</t>
  </si>
  <si>
    <t>CP059493|CP419122|CP419148|CP059302|CP418757|CP418997|CP658516|CP059301|CP419039</t>
  </si>
  <si>
    <t>[M+H]+|[M+CHO2]-|[M-H]-|[M+Na]+|[M-H]-|[M+CHO2]-|[M+CHO2]-|[M+H]+|[M-H]-</t>
  </si>
  <si>
    <t>281.012333297985|290.272722782826|290.272722782826|281.012333297985|278.385259352141|290.272722782826|0|270.004285714186|290.272722782826</t>
  </si>
  <si>
    <t>CP638215|CP060874</t>
  </si>
  <si>
    <t>565.93225813901|565.93225813901</t>
  </si>
  <si>
    <t>CP061667</t>
  </si>
  <si>
    <t>CP063095</t>
  </si>
  <si>
    <t>CP422451</t>
  </si>
  <si>
    <t>CP064003</t>
  </si>
  <si>
    <t>CP064316|CP064402</t>
  </si>
  <si>
    <t>1688.25763270539|1696.26452011278</t>
  </si>
  <si>
    <t>CP085277|CP435393|CP086730|CP435076|CP084820|CP084852|CP434914|CP086168|CP084819</t>
  </si>
  <si>
    <t>[M+Na]+|[M-H]-|[M+H]+|[M-H]-|[M+H]+|[M+Na]+|[M-H]-|[M+H]+|[M+H]+</t>
  </si>
  <si>
    <t>0|114.568257240966|0|114.568257240966|0|0|114.568257240966|0|0</t>
  </si>
  <si>
    <t>CP436133</t>
  </si>
  <si>
    <t>CP087741</t>
  </si>
  <si>
    <t>CP088879</t>
  </si>
  <si>
    <t>CP088999</t>
  </si>
  <si>
    <t>CP090573</t>
  </si>
  <si>
    <t>CP441104</t>
  </si>
  <si>
    <t>CP440760</t>
  </si>
  <si>
    <t>CP086037|CP084404|CP434608|CP434609|CP084483</t>
  </si>
  <si>
    <t>[M+H]+|[M+Na]+|[M-H]-|[M-H]-|[M+H]+</t>
  </si>
  <si>
    <t>CP086946</t>
  </si>
  <si>
    <t>CP089949|CP089893</t>
  </si>
  <si>
    <t>1118.11160566183|1118.11160566183</t>
  </si>
  <si>
    <t>CP090399</t>
  </si>
  <si>
    <t>CP091244</t>
  </si>
  <si>
    <t>CP440455</t>
  </si>
  <si>
    <t>CP441056|CP659215</t>
  </si>
  <si>
    <t>CP086026|CP437580|CP086917|CP085153|CP435236|CP085304|CP436277|CP435302|CP435121</t>
  </si>
  <si>
    <t>[M+Na]+|[M-H]-|[M+H]+|[M+Na]+|[M+CHO2]-|[M+Na]+|[M-H]-|[M+CHO2]-|[M+CHO2]-</t>
  </si>
  <si>
    <t>0|194.877791978764|115.51237354135|0|0|0|154.574465406753|0|154.574465406753</t>
  </si>
  <si>
    <t>CP436270|CP086701|CP435601</t>
  </si>
  <si>
    <t>[M+CHO2]-|[M+H]+|[M+CHO2]-</t>
  </si>
  <si>
    <t>396.863265970082|348.571550153506|332.13963954784</t>
  </si>
  <si>
    <t>CP089798</t>
  </si>
  <si>
    <t>CP639827</t>
  </si>
  <si>
    <t>CP091780|CP639828</t>
  </si>
  <si>
    <t>1903.09904497968|1897.15924535667</t>
  </si>
  <si>
    <t>CP085601|CP085375|CP659277</t>
  </si>
  <si>
    <t>choline alfoscerate</t>
  </si>
  <si>
    <t>CHEBI:16870</t>
  </si>
  <si>
    <t>SUHOQUVVVLNYQR-MRVPVSSYSA-N</t>
  </si>
  <si>
    <t>C8H20NO6P</t>
  </si>
  <si>
    <t>214.233327251668|0|211.00359449894</t>
  </si>
  <si>
    <t>CP086700|CP436210</t>
  </si>
  <si>
    <t>345.3727765343|360.904427319251</t>
  </si>
  <si>
    <t>CP437400</t>
  </si>
  <si>
    <t>CP639823</t>
  </si>
  <si>
    <t>CP085286|CP086788|CP436141|CP435945|CP639714|CP435334|CP084656|CP435593|CP435098|CP435502|CP659265|CP084507|CP435380|CP084002|CP086200</t>
  </si>
  <si>
    <t>[M+Na]+|[M+H]+|[M-H]-|[M+CHO2]-|[M+H]+|[M-H]-|[M+Na]+|[M+CHO2]-|[M+CHO2]-|[M-H]-|[M+CHO2]-|[M+Na]+|[M-H]-|[M+Na]+|[M+Na]+</t>
  </si>
  <si>
    <t>0|0|114.568257240966|339.332365746049|326.202126025399|114.568257240966|0|332.13963954784|194.877791978764|324.946791003414|0|0|0|0|236.203313858687</t>
  </si>
  <si>
    <t>CP087510</t>
  </si>
  <si>
    <t>CP437191|CP437203</t>
  </si>
  <si>
    <t>577.974477233332|577.974477233332</t>
  </si>
  <si>
    <t>CP088779|CP088786</t>
  </si>
  <si>
    <t>695.168228613082|695.168228613082</t>
  </si>
  <si>
    <t>CP092142</t>
  </si>
  <si>
    <t>CP085915|CP435477|CP659272|CP086662|CP435348|CP085125|CP435233|CP435385|CP086064|CP086265</t>
  </si>
  <si>
    <t>[M+Na]+|[M+CHO2]-|[M-H]-|[M+H]+|[M+CHO2]-|[M+H]+|[M+CHO2]-|[M-H]-|[M+H]+|[M+H]+</t>
  </si>
  <si>
    <t>0|194.877791978764|154.574465406753|0|194.877791978764|0|154.574465406753|154.574465406753|0|323.003557880135</t>
  </si>
  <si>
    <t>CP087314|CP087433</t>
  </si>
  <si>
    <t>510.328353368078|520.714417639428</t>
  </si>
  <si>
    <t>CP437884|CP088886|CP088820</t>
  </si>
  <si>
    <t>701.594638391531|695.168228613082|696.566803904079</t>
  </si>
  <si>
    <t>CP090364</t>
  </si>
  <si>
    <t>CP090600</t>
  </si>
  <si>
    <t>CP091377</t>
  </si>
  <si>
    <t>CP084510|CP435460|CP086928|CP084349|CP086147|CP435210|CP084410|CP084350|CP434614|CP085711|CP435336|CP085448</t>
  </si>
  <si>
    <t>[M+Na]+|[M-H]-|[M+H]+|[M+Na]+|[M+H]+|[M-H]-|[M+H]+|[M+Na]+|[M-H]-|[M+H]+|[M-H]-|[M+H]+</t>
  </si>
  <si>
    <t>0|0|0|0|115.51237354135|0|0|0|0|0|236.198590111895|165.052692444685</t>
  </si>
  <si>
    <t>CP437650</t>
  </si>
  <si>
    <t>CP090377</t>
  </si>
  <si>
    <t>CP091001</t>
  </si>
  <si>
    <t>CP434850|CP084455|CP084214|CP084724</t>
  </si>
  <si>
    <t>[M+CHO2]-|[M+H]+|[M+Na]+|[M+H]+</t>
  </si>
  <si>
    <t>CP435545</t>
  </si>
  <si>
    <t>CP436868</t>
  </si>
  <si>
    <t>CP639980|CP438376|CP088059</t>
  </si>
  <si>
    <t>577.138068674445|582.98072153655|590.538192921963</t>
  </si>
  <si>
    <t>CP437681</t>
  </si>
  <si>
    <t>CP089446</t>
  </si>
  <si>
    <t>CP639981</t>
  </si>
  <si>
    <t>CP092215|CP440005|CP094906</t>
  </si>
  <si>
    <t>CP094907</t>
  </si>
  <si>
    <t>CP639982</t>
  </si>
  <si>
    <t>CP639983</t>
  </si>
  <si>
    <t>CP094910</t>
  </si>
  <si>
    <t>CP094908</t>
  </si>
  <si>
    <t>CP094909</t>
  </si>
  <si>
    <t>CP435015|CP084466</t>
  </si>
  <si>
    <t>114.568257240966|0</t>
  </si>
  <si>
    <t>CP639621|CP086855|CP436264|CP085057|CP436139|CP436196|CP434750|CP086619|CP084482|CP084229|CP086677|CP434606|CP086084|CP085658|CP084083</t>
  </si>
  <si>
    <t>[M+H]+|[M+H]+|[M-H]-|[M+Na]+|[M+CHO2]-|[M-H]-|[M+CHO2]-|[M+Na]+|[M+H]+|[M+Na]+|[M+H]+|[M-H]-|[M+Na]+|[M+Na]+|[M+H]+</t>
  </si>
  <si>
    <t>165.052692444685|326.202126025399|332.13963954784|0|357.310614483104|332.13963954784|0|0|0|0|326.202126025399|0|0|225.218302142489|0</t>
  </si>
  <si>
    <t>CP087117</t>
  </si>
  <si>
    <t>CP087704</t>
  </si>
  <si>
    <t>CP090077</t>
  </si>
  <si>
    <t>CP090856</t>
  </si>
  <si>
    <t>CP435474|CP086809|CP084652|CP435276|CP085662|CP084849|CP084856|CP086656|CP086258|CP435078|CP086602|CP436138|CP435767|CP085663|CP086255|CP435588</t>
  </si>
  <si>
    <t>[M-H]-|[M+H]+|[M+Na]+|[M-H]-|[M+H]+|[M+H]+|[M+Na]+|[M+H]+|[M+Na]+|[M-H]-|[M+H]+|[M-H]-|[M-H]-|[M+H]+|[M+H]+|[M-H]-</t>
  </si>
  <si>
    <t>0|0|0|0|225.218302142489|0|0|345.3727765343|323.003557880135|114.568257240966|323.003557880135|332.13963954784|332.13963954784|214.233327251668|323.003557880135|332.13963954784</t>
  </si>
  <si>
    <t>CP436925</t>
  </si>
  <si>
    <t>CP639791|CP084520|CP659271|CP435232|CP085585|CP084692|CP435298|CP435495|CP085909|CP434630|CP086208|CP085734</t>
  </si>
  <si>
    <t>[M+H]+|[M+Na]+|[M-H]-|[M+CHO2]-|[M+H]+|[M+Na]+|[M+CHO2]-|[M-H]-|[M+H]+|[M-H]-|[M+H]+|[M+Na]+</t>
  </si>
  <si>
    <t>0|0|0|154.574465406753|0|0|154.574465406753|211.00359449894|0|0|236.203313858687|0</t>
  </si>
  <si>
    <t>CP087432</t>
  </si>
  <si>
    <t>CP088701</t>
  </si>
  <si>
    <t>CP089616|CP089714</t>
  </si>
  <si>
    <t>960.19578993263|957.993668551302</t>
  </si>
  <si>
    <t>CP089795</t>
  </si>
  <si>
    <t>CP439083</t>
  </si>
  <si>
    <t>CP435530|CP086223|CP085101|CP434919|CP084408|CP085953|CP435277|CP435203</t>
  </si>
  <si>
    <t>[M-H]-|[M+H]+|[M+Na]+|[M-H]-|[M+Na]+|[M+H]+|[M-H]-|[M-H]-</t>
  </si>
  <si>
    <t>114.568257240966|0|0|0|0|0|0|0</t>
  </si>
  <si>
    <t>CP086328|CP436225</t>
  </si>
  <si>
    <t>323.003557880135|357.310614483104</t>
  </si>
  <si>
    <t>CP436434</t>
  </si>
  <si>
    <t>CP087327</t>
  </si>
  <si>
    <t>CP437036</t>
  </si>
  <si>
    <t>CP088880</t>
  </si>
  <si>
    <t>CP639715</t>
  </si>
  <si>
    <t>CP093301</t>
  </si>
  <si>
    <t>CP093302</t>
  </si>
  <si>
    <t>CP093305</t>
  </si>
  <si>
    <t>CP093303</t>
  </si>
  <si>
    <t>CP639679</t>
  </si>
  <si>
    <t>CP639680</t>
  </si>
  <si>
    <t>CP084858|CP435486|CP086222|CP435333|CP084493|CP084503|CP085670|CP086578|CP085896|CP434928|CP085787</t>
  </si>
  <si>
    <t>[M+Na]+|[M-H]-|[M+H]+|[M-H]-|[M+H]+|[M+Na]+|[M+H]+|[M+Na]+|[M+Na]+|[M+CHO2]-|[M+H]+</t>
  </si>
  <si>
    <t>0|0|0|0|0|0|0|326.202126025399|225.218302142489|114.568257240966|236.203313858687</t>
  </si>
  <si>
    <t>CP087618</t>
  </si>
  <si>
    <t>CP088491</t>
  </si>
  <si>
    <t>CP639713</t>
  </si>
  <si>
    <t>CP088985</t>
  </si>
  <si>
    <t>CP089951</t>
  </si>
  <si>
    <t>CP094134</t>
  </si>
  <si>
    <t>CP086868|CP435449|CP086618|CP084492|CP435358|CP086851|CP085877|CP436140|CP435073|CP085519|CP086849|CP086570|CP086601|CP085999|CP086038</t>
  </si>
  <si>
    <t>[M+H]+|[M-H]-|[M+H]+|[M+Na]+|[M-H]-|[M+H]+|[M+H]+|[M+CHO2]-|[M-H]-|[M+H]+|[M+H]+|[M+Na]+|[M+H]+|[M+Na]+|[M+H]+</t>
  </si>
  <si>
    <t>390.116530028031|0|0|0|0|390.116530028031|0|357.310614483104|154.574465406753|0|390.116530028031|323.003557880135|326.202126025399|236.203313858687|225.218302142489</t>
  </si>
  <si>
    <t>CP086980</t>
  </si>
  <si>
    <t>CP089211</t>
  </si>
  <si>
    <t>CP089967</t>
  </si>
  <si>
    <t>CP434923|CP085096|CP088949|CP085431</t>
  </si>
  <si>
    <t>[M+CHO2]-|[M+Na]+|[M+H]+|[M+H]+</t>
  </si>
  <si>
    <t>114.568257240966|0|0|0</t>
  </si>
  <si>
    <t>CP087677</t>
  </si>
  <si>
    <t>CP088955</t>
  </si>
  <si>
    <t>CP089419</t>
  </si>
  <si>
    <t>CP090283</t>
  </si>
  <si>
    <t>CP090427</t>
  </si>
  <si>
    <t>CP091460</t>
  </si>
  <si>
    <t>CP086893|CP086684|CP436306|CP085279|CP086603|CP086742|CP084649|CP435943|CP086423|CP436197|CP086434|CP086714|CP435757|CP085889|CP434762|CP085435|CP084848</t>
  </si>
  <si>
    <t>[M+H]+|[M+Na]+|[M-H]-|[M+Na]+|[M+Na]+|[M+H]+|[M+H]+|[M-H]-|[M+H]+|[M-H]-|[M+Na]+|[M+H]+|[M-H]-|[M+Na]+|[M+CHO2]-|[M+H]+|[M+H]+</t>
  </si>
  <si>
    <t>323.003557880135|326.202126025399|332.13963954784|115.51237354135|326.202126025399|335.787319357428|0|332.13963954784|323.003557880135|360.904427319251|323.003557880135|323.003557880135|332.13963954784|225.218302142489|0|0|0</t>
  </si>
  <si>
    <t>CP086922</t>
  </si>
  <si>
    <t>CP087402</t>
  </si>
  <si>
    <t>CP087890</t>
  </si>
  <si>
    <t>CP091280</t>
  </si>
  <si>
    <t>CP436226|CP435111|CP639799|CP435534|CP093429|CP639762|CP639801</t>
  </si>
  <si>
    <t>[M-H]-|[M+CHO2]-|[M+Na]+|[M+CHO2]-|[M+H]+|[M+H]+|[M+Na]+</t>
  </si>
  <si>
    <t>360.904427319251|154.574465406753|0|306.967166228762|0|335.787319357428|0</t>
  </si>
  <si>
    <t>CP087650|CP437015|CP087765|CP087514|CP436838|CP087589|CP436982|CP639763</t>
  </si>
  <si>
    <t>[M+Na]+|[M-H]-|[M+H]+|[M+H]+|[M-H]-|[M+Na]+|[M-H]-|[M+H]+</t>
  </si>
  <si>
    <t>520.714417639428|520.647314269917|520.714417639428|521.455344568274|520.647314269917|520.714417639428|520.647314269917|520.714417639428</t>
  </si>
  <si>
    <t>CP437113</t>
  </si>
  <si>
    <t>CP639764</t>
  </si>
  <si>
    <t>CP088739|CP639765</t>
  </si>
  <si>
    <t>692.369853521567|697.967576442451</t>
  </si>
  <si>
    <t>CP089503</t>
  </si>
  <si>
    <t>CP089504</t>
  </si>
  <si>
    <t>CP639800</t>
  </si>
  <si>
    <t>CP639766</t>
  </si>
  <si>
    <t>CP639761</t>
  </si>
  <si>
    <t>CP639767</t>
  </si>
  <si>
    <t>CP090916</t>
  </si>
  <si>
    <t>CP639768</t>
  </si>
  <si>
    <t>CP086274|CP084708|CP434986|CP085464</t>
  </si>
  <si>
    <t>[M+H]+|[M+Na]+|[M+CHO2]-|[M+H]+</t>
  </si>
  <si>
    <t>CP086275|CP435609|CP086349</t>
  </si>
  <si>
    <t>323.003557880135|332.13963954784|326.202126025399</t>
  </si>
  <si>
    <t>CP088757</t>
  </si>
  <si>
    <t>CP093502</t>
  </si>
  <si>
    <t>CP087273|CP437522|CP085580|CP436247|CP086237|CP659240|CP435532|CP084409|CP434624</t>
  </si>
  <si>
    <t>[M+H]+|[M-H]-|[M+Na]+|[M-H]-|[M+Na]+|[M-H]-|[M+CHO2]-|[M+H]+|[M+CHO2]-</t>
  </si>
  <si>
    <t>165.052692444685|194.877791978764|0|194.877791978764|269.189298386147|0|328.546234841576|0|0</t>
  </si>
  <si>
    <t>CP089667</t>
  </si>
  <si>
    <t>CP442741</t>
  </si>
  <si>
    <t>CP444256|CP098421</t>
  </si>
  <si>
    <t>539.298281974616|536.286984796547</t>
  </si>
  <si>
    <t>CP444827|CP099325|CP098963|CP098636|CP099069|CP444686|CP098782</t>
  </si>
  <si>
    <t>[M-H]-|[M+H]+|[M+Na]+|[M+H]+|[M+H]+|[M-H]-|[M+Na]+</t>
  </si>
  <si>
    <t>559.367483302072|554.841297099356|554.841297099356|554.099285441973|554.841297099356|559.367483302072|554.841297099356</t>
  </si>
  <si>
    <t>CP445386</t>
  </si>
  <si>
    <t>CP445387</t>
  </si>
  <si>
    <t>CP103050</t>
  </si>
  <si>
    <t>CP103319|CP640544|CP103337</t>
  </si>
  <si>
    <t>CP103761</t>
  </si>
  <si>
    <t>CP442478|CP096387|CP095535|CP097189|CP442501|CP096675</t>
  </si>
  <si>
    <t>[M-H]-|[M+H]+|[M+H]+|[M+Na]+|[M+CHO2]-|[M+Na]+</t>
  </si>
  <si>
    <t>0|0|0|236.207901871895|0|0</t>
  </si>
  <si>
    <t>CP443862|CP098097|CP097706|CP097953|CP097893|CP443824|CP640314</t>
  </si>
  <si>
    <t>[M-H]-|[M+H]+|[M+Na]+|[M+H]+|[M+H]+|[M-H]-|[M+H]+</t>
  </si>
  <si>
    <t>405.431478010902|404.019522648075|404.019522648075|409.752101961642|404.019522648075|405.431478010902|404.019522648075</t>
  </si>
  <si>
    <t>CP445092</t>
  </si>
  <si>
    <t>CP443288|CP096623|CP096217|CP442754|CP096013|CP095510|CP659549|CP640238|CP096216|CP096883|CP442458</t>
  </si>
  <si>
    <t>[M-H]-|[M+H]+|[M+H]+|[M-H]-|[M+H]+|[M+Na]+|[M+CHO2]-|[M+Na]+|[M+H]+|[M+H]+|[M-H]-</t>
  </si>
  <si>
    <t>0|0|0|0|0|0|0|225.220915484476|0|0|0</t>
  </si>
  <si>
    <t>CP097952</t>
  </si>
  <si>
    <t>CP445222</t>
  </si>
  <si>
    <t>CP100767</t>
  </si>
  <si>
    <t>CP101630</t>
  </si>
  <si>
    <t>CP448248</t>
  </si>
  <si>
    <t>CP097477|CP096014|CP443356|CP443287|CP442753|CP097138|CP097242|CP095425|CP097146|CP095424|CP097137</t>
  </si>
  <si>
    <t>[M+H]+|[M+Na]+|[M-H]-|[M-H]-|[M-H]-|[M+H]+|[M+Na]+|[M+Na]+|[M+Na]+|[M+Na]+|[M+H]+</t>
  </si>
  <si>
    <t>0|0|0|0|115.668609486426|0|225.220915484476|0|236.207901871895|0|225.220915484476</t>
  </si>
  <si>
    <t>CP097764</t>
  </si>
  <si>
    <t>CP098055</t>
  </si>
  <si>
    <t>CP100592</t>
  </si>
  <si>
    <t>CP101200</t>
  </si>
  <si>
    <t>CP447960</t>
  </si>
  <si>
    <t>CP443493</t>
  </si>
  <si>
    <t>CP099883</t>
  </si>
  <si>
    <t>CP104718</t>
  </si>
  <si>
    <t>CP443336|CP096636|CP443392|CP097383|CP443271|CP443230|CP096631|CP096904|CP443006|CP096238|CP096373|CP443170|CP097025|CP442632</t>
  </si>
  <si>
    <t>[M+CHO2]-|[M+Na]+|[M-H]-|[M+H]+|[M+CHO2]-|[M-H]-|[M+H]+|[M+Na]+|[M+CHO2]-|[M+Na]+|[M+H]+|[M-H]-|[M+H]+|[M-H]-</t>
  </si>
  <si>
    <t>0|0|0|0|0|0|0|214.236006004873|115.668609486426|0|0|115.668609486426|225.220915484476|115.668609486426</t>
  </si>
  <si>
    <t>CP444575</t>
  </si>
  <si>
    <t>CP104185|CP104184|CP101744</t>
  </si>
  <si>
    <t>1689.35065414075|1657.73091726263|1655.09387004831</t>
  </si>
  <si>
    <t>CP096032|CP098019|CP443383|CP443301|CP097335|CP097441|CP096021|CP095834|CP096022|CP640252|CP443173</t>
  </si>
  <si>
    <t>[M+Na]+|[M+H]+|[M-H]-|[M-H]-|[M+H]+|[M+H]+|[M+H]+|[M+Na]+|[M+H]+|[M+H]+|[M-H]-</t>
  </si>
  <si>
    <t>0|0|0|0|165.065323049221|316.612381840932|0|0|0|0|196.013627465826</t>
  </si>
  <si>
    <t>CP100405</t>
  </si>
  <si>
    <t>CP102009|CP101810</t>
  </si>
  <si>
    <t>1686.71454906634|1686.71454906634</t>
  </si>
  <si>
    <t>CP443349|CP096383|CP097442|CP096246|CP443000|CP095836|CP096633|CP442016|CP442634|CP095477|CP442466</t>
  </si>
  <si>
    <t>[M-H]-|[M+Na]+|[M+H]+|[M+Na]+|[M-H]-|[M+Na]+|[M+H]+|[M+CHO2]-|[M-H]-|[M+H]+|[M-H]-</t>
  </si>
  <si>
    <t>0|0|0|0|0|0|0|0|0|0|0</t>
  </si>
  <si>
    <t>CP097655</t>
  </si>
  <si>
    <t>CP098903</t>
  </si>
  <si>
    <t>CP103232</t>
  </si>
  <si>
    <t>CP443371|CP097550|CP640235|CP442762|CP097432|CP443228|CP095798|CP096359|CP095988|CP096205</t>
  </si>
  <si>
    <t>[M-H]-|[M+H]+|[M+Na]+|[M+CHO2]-|[M+H]+|[M-H]-|[M+Na]+|[M+H]+|[M+H]+|[M+H]+</t>
  </si>
  <si>
    <t>0|0|0|0|214.236006004873|0|0|0|0|0</t>
  </si>
  <si>
    <t>CP097941</t>
  </si>
  <si>
    <t>CP444970</t>
  </si>
  <si>
    <t>CP101066</t>
  </si>
  <si>
    <t>CP448206</t>
  </si>
  <si>
    <t>CP447894</t>
  </si>
  <si>
    <t>CP448207</t>
  </si>
  <si>
    <t>CP443403|CP097069|CP098154|CP443009|CP640325|CP097496|CP443337</t>
  </si>
  <si>
    <t>[M-H]-|[M+Na]+|[M+H]+|[M-H]-|[M+H]+|[M+H]+|[M-H]-</t>
  </si>
  <si>
    <t>196.013627465826|115.52529357888|115.52529357888|155.707763788055|115.52529357888|115.52529357888|196.013627465826</t>
  </si>
  <si>
    <t>CP098155</t>
  </si>
  <si>
    <t>CP098749|CP099047</t>
  </si>
  <si>
    <t>554.841297099356|566.727557868573</t>
  </si>
  <si>
    <t>CP445297</t>
  </si>
  <si>
    <t>CP100204</t>
  </si>
  <si>
    <t>CP101331</t>
  </si>
  <si>
    <t>CP101801</t>
  </si>
  <si>
    <t>CP104144</t>
  </si>
  <si>
    <t>CP104143</t>
  </si>
  <si>
    <t>CP102834</t>
  </si>
  <si>
    <t>CP659859|CP109907|CP108698|CP107002|CP106058|CP450985|CP108576|CP109870|CP451572|CP106802|CP450625|CP108029|CP108026|CP108725|CP659860|CP108364|CP450511|CP107770|CP451574|CP109799|CP108575</t>
  </si>
  <si>
    <t>[M-H]-|[M+H]+|[M+Na]+|[M+H]+|[M+Na]+|[M-H]-|[M+Na]+|[M+H]+|[M-H]-|[M+Na]+|[M-H]-|[M+Na]+|[M+H]+|[M+H]+|[M-H]-|[M+Na]+|[M-H]-|[M+H]+|[M-H]-|[M+H]+|[M+Na]+</t>
  </si>
  <si>
    <t>310.753395026473|307.028318912876|307.028318912876|214.238684758079|0|328.735028547887|214.238684758079|225.223528826463|350.302367064631|0|310.753395026473|225.223528826463|258.190172372251|307.028318912876|310.753395026473|236.212489885103|299.887630171144|225.223528826463|350.302367064631|342.18017596081|258.190172372251</t>
  </si>
  <si>
    <t>CP452156</t>
  </si>
  <si>
    <t>CP453496|CP453389</t>
  </si>
  <si>
    <t>445.166627752662|431.93107548414</t>
  </si>
  <si>
    <t>CP113030</t>
  </si>
  <si>
    <t>CP455569</t>
  </si>
  <si>
    <t>CP114964</t>
  </si>
  <si>
    <t>CP117384</t>
  </si>
  <si>
    <t>CP458553</t>
  </si>
  <si>
    <t>CP641117</t>
  </si>
  <si>
    <t>CP109731|CP659925|CP109995|CP108878|CP451004|CP641118|CP451627</t>
  </si>
  <si>
    <t>[M+Na]+|[M-H]-|[M+H]+|[M+Na]+|[M-H]-|[M+H]+|[M-H]-</t>
  </si>
  <si>
    <t>329.39632116913|335.920263210869|335.788189628773|326.20309973419|335.920263210869|335.788189628773|346.709893728824</t>
  </si>
  <si>
    <t>CP109927</t>
  </si>
  <si>
    <t>CP111527</t>
  </si>
  <si>
    <t>CP453964</t>
  </si>
  <si>
    <t>CP454727|CP112914</t>
  </si>
  <si>
    <t>540.738341372716|540.737543827564</t>
  </si>
  <si>
    <t>CP113054</t>
  </si>
  <si>
    <t>CP113508|CP113608|CP455150|CP113464|CP455189</t>
  </si>
  <si>
    <t>[M+Na]+|[M+H]+|[M-H]-|[M+H]+|[M+CHO2]-</t>
  </si>
  <si>
    <t>592.029321833607|587.559543863191|592.992095969837|588.304625277781|595.849689030957</t>
  </si>
  <si>
    <t>CP114262|CP114276</t>
  </si>
  <si>
    <t>677.014438270642|684.003069978525</t>
  </si>
  <si>
    <t>CP114697</t>
  </si>
  <si>
    <t>CP115619|CP115203</t>
  </si>
  <si>
    <t>907.407120953252|905.198821177553</t>
  </si>
  <si>
    <t>CP456301</t>
  </si>
  <si>
    <t>CP456476|CP115956</t>
  </si>
  <si>
    <t>1114.69210917608|1118.32744070951</t>
  </si>
  <si>
    <t>CP456702</t>
  </si>
  <si>
    <t>CP456844|CP116362</t>
  </si>
  <si>
    <t>1275.39893596616|1272.174446979</t>
  </si>
  <si>
    <t>CP116649</t>
  </si>
  <si>
    <t>CP117416</t>
  </si>
  <si>
    <t>CP450092|CP450355|CP107334|CP106693|CP108319|CP450215|CP107729</t>
  </si>
  <si>
    <t>[M+CHO2]-|[M+CHO2]-|[M+H]+|[M+Na]+|[M+H]+|[M-H]-|[M+Na]+</t>
  </si>
  <si>
    <t>224.287472335801|224.287472335801|0|0|247.207011416637|249.485763763231|214.238684758079</t>
  </si>
  <si>
    <t>CP109638</t>
  </si>
  <si>
    <t>CP111570|CP111405</t>
  </si>
  <si>
    <t>435.147689803982|429.412215608</t>
  </si>
  <si>
    <t>CP111760</t>
  </si>
  <si>
    <t>CP455166</t>
  </si>
  <si>
    <t>CP640769</t>
  </si>
  <si>
    <t>CP114606</t>
  </si>
  <si>
    <t>CP115196</t>
  </si>
  <si>
    <t>CP116047</t>
  </si>
  <si>
    <t>CP659844|CP451583|CP106578|CP109058|CP451553|CP640855</t>
  </si>
  <si>
    <t>[M-H]-|[M+CHO2]-|[M+H]+|[M+H]+|[M-H]-|[M+Na]+</t>
  </si>
  <si>
    <t>249.485763763231|350.302367064631|0|323.004566379868|350.302367064631|307.028318912876</t>
  </si>
  <si>
    <t>CP109969</t>
  </si>
  <si>
    <t>CP111476</t>
  </si>
  <si>
    <t>CP454347|CP454221</t>
  </si>
  <si>
    <t>479.562190895584|480.443023141983</t>
  </si>
  <si>
    <t>CP113072</t>
  </si>
  <si>
    <t>CP113434</t>
  </si>
  <si>
    <t>CP113648</t>
  </si>
  <si>
    <t>CP115953</t>
  </si>
  <si>
    <t>CP119983|CP117265</t>
  </si>
  <si>
    <t>1686.80049483934|1655.17899534293</t>
  </si>
  <si>
    <t>CP109869|CP109868|CP452435|CP640861|CP108420|CP118008|CP118019|CP640968|CP640969</t>
  </si>
  <si>
    <t>[M+H]+|[M+H]+|[M-H]-|[M+H]+|[M+H]+|[M+Na]+|[M+Na]+|[M+Na]+|[M+Na]+</t>
  </si>
  <si>
    <t>345.373544588659|165.077953653757|407.21798000982|345.373544588659|203.232014896353|0|313.419807952204|374.136682167889|410.57093349684</t>
  </si>
  <si>
    <t>CP111480</t>
  </si>
  <si>
    <t>CP640970</t>
  </si>
  <si>
    <t>CP118011</t>
  </si>
  <si>
    <t>CP113538|CP118012</t>
  </si>
  <si>
    <t>589.049354560448|598.738432699659</t>
  </si>
  <si>
    <t>CP455325|CP118013</t>
  </si>
  <si>
    <t>635.82385418349|639.35686264749</t>
  </si>
  <si>
    <t>CP118014</t>
  </si>
  <si>
    <t>CP115639</t>
  </si>
  <si>
    <t>CP640971</t>
  </si>
  <si>
    <t>CP456812</t>
  </si>
  <si>
    <t>CP118017</t>
  </si>
  <si>
    <t>CP119579</t>
  </si>
  <si>
    <t>CP450974|CP449549|CP640782|CP450347|CP106599|CP106681|CP107357|CP640858|CP106847|CP107359</t>
  </si>
  <si>
    <t>[M-H]-|[M+CHO2]-|[M+H]+|[M-H]-|[M+Na]+|[M+H]+|[M+H]+|[M+Na]+|[M+H]+|[M+H]+</t>
  </si>
  <si>
    <t>0|0|0|0|0|0|247.207011416637|0|0|236.212489885103</t>
  </si>
  <si>
    <t>CP451554</t>
  </si>
  <si>
    <t>CP640859|CP110906|CP110907</t>
  </si>
  <si>
    <t>404.837845345948|402.381562398648|404.837845345948</t>
  </si>
  <si>
    <t>CP111478</t>
  </si>
  <si>
    <t>CP112365|CP454242</t>
  </si>
  <si>
    <t>467.118525091984|478.681337746325</t>
  </si>
  <si>
    <t>CP454781|CP113029</t>
  </si>
  <si>
    <t>550.77612258419|552.612922297037</t>
  </si>
  <si>
    <t>CP455163</t>
  </si>
  <si>
    <t>CP640783</t>
  </si>
  <si>
    <t>CP114155</t>
  </si>
  <si>
    <t>CP114663</t>
  </si>
  <si>
    <t>CP114786|CP114836</t>
  </si>
  <si>
    <t>798.499715414688|816.362919325797</t>
  </si>
  <si>
    <t>CP115414</t>
  </si>
  <si>
    <t>CP115862</t>
  </si>
  <si>
    <t>CP116090</t>
  </si>
  <si>
    <t>CP116520</t>
  </si>
  <si>
    <t>CP117250</t>
  </si>
  <si>
    <t>CP119578|CP119963</t>
  </si>
  <si>
    <t>CP450996|CP451025|CP108268|CP111637|CP108993|CP107799|CP449968|CP450240|CP107782|CP450521|CP450449|CP109100|CP107781|CP109649</t>
  </si>
  <si>
    <t>[M-H]-|[M+CHO2]-|[M+Na]+|[M+H]+|[M+Na]+|[M+Na]+|[M+CHO2]-|[M-H]-|[M+H]+|[M+CHO2]-|[M-H]-|[M+H]+|[M+H]+|[M+Na]+</t>
  </si>
  <si>
    <t>249.485763763231|249.485763763231|236.212489885103|247.207011416637|323.004566379868|236.212489885103|236.895385901711|262.09886809041|247.207011416637|249.485763763231|249.485763763231|236.212489885103|236.212489885103|342.18017596081</t>
  </si>
  <si>
    <t>CP111638|CP109875</t>
  </si>
  <si>
    <t>403.200312550502|402.381562398648</t>
  </si>
  <si>
    <t>CP453278</t>
  </si>
  <si>
    <t>CP112733</t>
  </si>
  <si>
    <t>CP112932|CP112904|CP112905</t>
  </si>
  <si>
    <t>537.769546714012|537.769546714012|537.769546714012</t>
  </si>
  <si>
    <t>CP114027|CP455417|CP455284</t>
  </si>
  <si>
    <t>626.831344353336|635.82385418349|624.887206114298</t>
  </si>
  <si>
    <t>CP114613</t>
  </si>
  <si>
    <t>CP456686</t>
  </si>
  <si>
    <t>CP116513</t>
  </si>
  <si>
    <t>CP117644</t>
  </si>
  <si>
    <t>CP118449|CP118584</t>
  </si>
  <si>
    <t>CP118983</t>
  </si>
  <si>
    <t>CP450737|CP109998|CP450461|CP108884|CP450112|CP450387|CP108671|CP107816|CP109430</t>
  </si>
  <si>
    <t>[M+CHO2]-|[M+H]+|[M-H]-|[M+Na]+|[M+CHO2]-|[M+CHO2]-|[M+H]+|[M+H]+|[M+Na]+</t>
  </si>
  <si>
    <t>236.895385901711|236.212489885103|236.895385901711|326.20309973419|236.895385901711|224.287472335801|236.212489885103|236.212489885103|338.981497795662</t>
  </si>
  <si>
    <t>CP111729|CP111622|CP111681</t>
  </si>
  <si>
    <t>447.440107484446|435.966519432876|443.342206388566</t>
  </si>
  <si>
    <t>CP113283</t>
  </si>
  <si>
    <t>CP114095|CP114178</t>
  </si>
  <si>
    <t>653.290051821217|668.63465720421</t>
  </si>
  <si>
    <t>CP455606|CP456184</t>
  </si>
  <si>
    <t>706.759869912998|698.568548979318</t>
  </si>
  <si>
    <t>CP456185</t>
  </si>
  <si>
    <t>CP455987|CP456186</t>
  </si>
  <si>
    <t>876.585657919675|896.523019049547</t>
  </si>
  <si>
    <t>CP116244</t>
  </si>
  <si>
    <t>CP116403|CP457714|CP457713|CP457715|CP116758</t>
  </si>
  <si>
    <t>[M+Na]+|[M-H]-|[M-H]-|[M-H]-|[M+H]+</t>
  </si>
  <si>
    <t>1294.43838054542|1338.3632417329|1376.34146359028|1409.26454675395|1435.03169161949</t>
  </si>
  <si>
    <t>CP117510</t>
  </si>
  <si>
    <t>CP450820|CP108724|CP450442|CP109251|CP109742|CP107141|CP106862|CP450489|CP451571|CP107733|CP107389|CP109483|CP106707|CP106197|CP109090|CP450488|CP109692</t>
  </si>
  <si>
    <t>[M-H]-|[M+H]+|[M-H]-|[M+H]+|[M+H]+|[M+H]+|[M+H]+|[M-H]-|[M-H]-|[M+H]+|[M+H]+|[M+Na]+|[M+Na]+|[M+H]+|[M+H]+|[M-H]-|[M+H]+</t>
  </si>
  <si>
    <t>274.690743006816|280.183294225035|274.690743006816|338.981497795662|335.788189628773|225.223528826463|165.077953653757|274.690743006816|350.302367064631|225.223528826463|0|345.373544588659|0|0|335.788189628773|0|345.373544588659</t>
  </si>
  <si>
    <t>CP452278|CP452920|CP111093|CP452004|CP452003|CP109905</t>
  </si>
  <si>
    <t>[M+CHO2]-|[M-H]-|[M+H]+|[M+CHO2]-|[M+CHO2]-|[M+H]+</t>
  </si>
  <si>
    <t>404.57001569967|405.452189426928|402.381562398648|405.452189426928|405.452189426928|401.563278990877</t>
  </si>
  <si>
    <t>CP111515|CP111540</t>
  </si>
  <si>
    <t>428.592141229899|430.230935985228</t>
  </si>
  <si>
    <t>CP454670|CP454657|CP112820</t>
  </si>
  <si>
    <t>522.814338706594|522.814338706594|524.419126854077</t>
  </si>
  <si>
    <t>CP113105</t>
  </si>
  <si>
    <t>CP455240|CP113724|CP113674</t>
  </si>
  <si>
    <t>609.838755313219|604.594069520944|610.149762640244</t>
  </si>
  <si>
    <t>CP114436</t>
  </si>
  <si>
    <t>CP455906</t>
  </si>
  <si>
    <t>CP120115|CP120116</t>
  </si>
  <si>
    <t>1655.17899534293|1689.43590985296</t>
  </si>
  <si>
    <t>CP119055</t>
  </si>
  <si>
    <t>CP450983|CP450237|CP111666|CP451237|CP450219|CP106352|CP108860|CP450534|CP106607|CP450349|CP450565|CP107034</t>
  </si>
  <si>
    <t>[M-H]-|[M+CHO2]-|[M+H]+|[M+CHO2]-|[M-H]-|[M+H]+|[M+H]+|[M-H]-|[M+Na]+|[M-H]-|[M-H]-|[M+Na]+</t>
  </si>
  <si>
    <t>249.485763763231|249.485763763231|247.207011416637|332.327661314319|249.485763763231|0|247.207011416637|249.485763763231|0|262.09886809041|274.690743006816|214.238684758079</t>
  </si>
  <si>
    <t>CP452658|CP451899|CP453022|CP452143</t>
  </si>
  <si>
    <t>[M+CHO2]-|[M+CHO2]-|[M+CHO2]-|[M+CHO2]-</t>
  </si>
  <si>
    <t>404.57001569967|404.57001569967|404.57001569967|404.57001569967</t>
  </si>
  <si>
    <t>CP454661</t>
  </si>
  <si>
    <t>CP113380</t>
  </si>
  <si>
    <t>CP115786</t>
  </si>
  <si>
    <t>CP640883</t>
  </si>
  <si>
    <t>CP454653|CP108716|CP640890|CP451558|CP106491|CP640892|CP108761|CP109396|CP109640|CP451835|CP640814|CP109906|CP109546</t>
  </si>
  <si>
    <t>[M-H]-|[M+H]+|[M+Na]+|[M-H]-|[M+H]+|[M+Na]+|[M+H]+|[M+Na]+|[M+Na]+|[M+CHO2]-|[M+H]+|[M+Na]+|[M+H]+</t>
  </si>
  <si>
    <t>406.334352516934|323.004566379868|0|350.302367064631|0|303.835281521371|326.20309973419|342.18017596081|345.373544588659|382.657094021594|326.20309973419|345.373544588659|342.18017596081</t>
  </si>
  <si>
    <t>CP111706|CP640891|CP454651|CP640893|CP453510|CP453267|CP453268|CP111643|CP111798</t>
  </si>
  <si>
    <t>[M+H]+|[M+Na]+|[M-H]-|[M+Na]+|[M-H]-|[M-H]-|[M-H]-|[M+Na]+|[M+Na]+</t>
  </si>
  <si>
    <t>429.412215608|429.412215608|431.93107548414|428.592141229899|435.461084905431|431.049274302547|431.93107548414|429.412215608|429.412215608</t>
  </si>
  <si>
    <t>CP454652|CP640815</t>
  </si>
  <si>
    <t>468.100673464608|467.118525091984</t>
  </si>
  <si>
    <t>CP112699</t>
  </si>
  <si>
    <t>CP455666</t>
  </si>
  <si>
    <t>CP116598</t>
  </si>
  <si>
    <t>CP116747</t>
  </si>
  <si>
    <t>CP117472</t>
  </si>
  <si>
    <t>CP119053</t>
  </si>
  <si>
    <t>CP451010|CP451712|CP659929|CP108175|CP109647</t>
  </si>
  <si>
    <t>[M+CHO2]-|[M+CHO2]-|[M+CHO2]-|[M+Na]+|[M+H]+</t>
  </si>
  <si>
    <t>335.920263210869|343.111379969892|335.920263210869|247.207011416637|348.572284367253</t>
  </si>
  <si>
    <t>CP111243|CP111347</t>
  </si>
  <si>
    <t>427.773450861236|428.592141229899</t>
  </si>
  <si>
    <t>CP112453|CP454424|CP112660|CP454054|CP112368|CP453794|CP112570</t>
  </si>
  <si>
    <t>[M+Na]+|[M-H]-|[M+H]+|[M-H]-|[M+H]+|[M-H]-|[M+H]+</t>
  </si>
  <si>
    <t>466.298073788866|468.983241504704|466.298073788866|468.983241504704|466.298073788866|468.983241504704|466.298073788866</t>
  </si>
  <si>
    <t>CP454793|CP641020</t>
  </si>
  <si>
    <t>555.790479775545|551.869769720619</t>
  </si>
  <si>
    <t>CP113443|CP641095|CP455088|CP113319|CP113435</t>
  </si>
  <si>
    <t>[M+Na]+|[M+Na]+|[M-H]-|[M+Na]+|[M+H]+</t>
  </si>
  <si>
    <t>586.070810314501|580.114945706677|581.556068461708|573.417857871735|581.603562634691</t>
  </si>
  <si>
    <t>CP114081</t>
  </si>
  <si>
    <t>CP115050</t>
  </si>
  <si>
    <t>CP456294</t>
  </si>
  <si>
    <t>CP456478|CP115997|CP115868</t>
  </si>
  <si>
    <t>1117.07234330889|1113.50024120828|1113.50024120828</t>
  </si>
  <si>
    <t>CP659930</t>
  </si>
  <si>
    <t>CP117053</t>
  </si>
  <si>
    <t>CP117619</t>
  </si>
  <si>
    <t>CP119724</t>
  </si>
  <si>
    <t>CP119723</t>
  </si>
  <si>
    <t>CP449489|CP106506|CP106789|CP106421|CP106505</t>
  </si>
  <si>
    <t>[M-H]-|[M+H]+|[M+H]+|[M+Na]+|[M+H]+</t>
  </si>
  <si>
    <t>CP452984</t>
  </si>
  <si>
    <t>CP111633</t>
  </si>
  <si>
    <t>CP455367|CP455040|CP455017</t>
  </si>
  <si>
    <t>[M-H]-|[M-H]-|[M-H]-</t>
  </si>
  <si>
    <t>572.256944996522|572.971957066538|572.256944996522</t>
  </si>
  <si>
    <t>CP113753</t>
  </si>
  <si>
    <t>CP455679</t>
  </si>
  <si>
    <t>CP456290</t>
  </si>
  <si>
    <t>CP456445</t>
  </si>
  <si>
    <t>CP115933</t>
  </si>
  <si>
    <t>CP118256</t>
  </si>
  <si>
    <t>CP118424</t>
  </si>
  <si>
    <t>CP120039</t>
  </si>
  <si>
    <t>CP450975|CP111557|CP106501|CP108261|CP659846|CP109371|CP109601|CP109821|CP640882|CP106490|CP108951</t>
  </si>
  <si>
    <t>[M-H]-|[M+H]+|[M+Na]+|[M+Na]+|[M-H]-|[M+H]+|[M+Na]+|[M+H]+|[M+Na]+|[M+H]+|[M+H]+</t>
  </si>
  <si>
    <t>332.327661314319|326.20309973419|0|247.207011416637|346.709893728824|326.20309973419|335.788189628773|326.20309973419|280.183294225035|0|329.39632116913</t>
  </si>
  <si>
    <t>CP110179|CP111092</t>
  </si>
  <si>
    <t>402.381562398648|404.837845345948</t>
  </si>
  <si>
    <t>CP112108</t>
  </si>
  <si>
    <t>CP454678</t>
  </si>
  <si>
    <t>CP455091</t>
  </si>
  <si>
    <t>CP113619</t>
  </si>
  <si>
    <t>CP115575</t>
  </si>
  <si>
    <t>CP450353|CP111721|CP108652|CP111723|CP450987|CP659906|CP109397|CP109766|CP108262|CP449490</t>
  </si>
  <si>
    <t>[M-H]-|[M+H]+|[M+H]+|[M+H]+|[M-H]-|[M+CHO2]-|[M+H]+|[M+H]+|[M+Na]+|[M-H]-</t>
  </si>
  <si>
    <t>236.895385901711|236.212489885103|236.212489885103|348.572284367253|236.895385901711|197.149462952888|338.981497795662|332.591350885724|258.190172372251|0</t>
  </si>
  <si>
    <t>CP453028|CP111067|CP112941|CP110939|CP111237|CP111722|CP452868|CP111162</t>
  </si>
  <si>
    <t>[M-H]-|[M+Na]+|[M+H]+|[M+Na]+|[M+H]+|[M+H]+|[M-H]-|[M+H]+</t>
  </si>
  <si>
    <t>406.334352516934|404.837845345948|404.837845345948|404.837845345948|411.390253664882|404.019529638655|407.21798000982|404.837845345948</t>
  </si>
  <si>
    <t>CP112943</t>
  </si>
  <si>
    <t>CP112942|CP454149|CP112545|CP112448</t>
  </si>
  <si>
    <t>466.298073788866|468.983241504704|467.118525091984|466.298073788866</t>
  </si>
  <si>
    <t>CP455059</t>
  </si>
  <si>
    <t>CP455674</t>
  </si>
  <si>
    <t>CP114895</t>
  </si>
  <si>
    <t>CP115685</t>
  </si>
  <si>
    <t>CP117879</t>
  </si>
  <si>
    <t>CP109795|CP454605|CP108695|CP449658|CP449546|CP106052|CP109474|CP659841|CP109782|CP108642|CP113290|CP640838|CP640837|CP108413|CP451546|CP107682|CP111052</t>
  </si>
  <si>
    <t>[M+H]+|[M-H]-|[M+Na]+|[M+CHO2]-|[M+CHO2]-|[M+Na]+|[M+H]+|[M-H]-|[M+H]+|[M+H]+|[M+Na]+|[M+Na]+|[M+Na]+|[M+H]+|[M-H]-|[M+H]+|[M+H]+</t>
  </si>
  <si>
    <t>342.18017596081|406.334352516934|307.028318912876|0|0|0|342.18017596081|350.302367064631|361.353323904245|247.207011416637|0|0|0|303.835281521371|350.302367064631|247.207011416637|404.837845345948</t>
  </si>
  <si>
    <t>CP113104|CP113150</t>
  </si>
  <si>
    <t>558.553269626636|560.782632494166</t>
  </si>
  <si>
    <t>CP114504</t>
  </si>
  <si>
    <t>CP116353</t>
  </si>
  <si>
    <t>CP116482</t>
  </si>
  <si>
    <t>CP120293</t>
  </si>
  <si>
    <t>CP458362</t>
  </si>
  <si>
    <t>CP112459|CP659875|CP112458|CP106512|CP112457|CP109823|CP106508|CP109824|CP449904|CP110079|CP109814|CP110461</t>
  </si>
  <si>
    <t>[M+H]+|[M-H]-|[M+H]+|[M+Na]+|[M+H]+|[M+H]+|[M+H]+|[M+H]+|[M-H]-|[M+H]+|[M+Na]+|[M+H]+</t>
  </si>
  <si>
    <t>313.419807952204|0|0|0|404.837845345948|203.232014896353|0|354.964519050115|211.70596161051|403.200312550502|386.922392825598|404.837845345948</t>
  </si>
  <si>
    <t>CP111614</t>
  </si>
  <si>
    <t>CP111787</t>
  </si>
  <si>
    <t>CP113005</t>
  </si>
  <si>
    <t>CP113638</t>
  </si>
  <si>
    <t>CP455664</t>
  </si>
  <si>
    <t>CP115083</t>
  </si>
  <si>
    <t>CP116829</t>
  </si>
  <si>
    <t>CP108251|CP108638|CP450346|CP107968</t>
  </si>
  <si>
    <t>thiazole</t>
  </si>
  <si>
    <t>CHEBI:43732</t>
  </si>
  <si>
    <t>FZWLAAWBMGSTSO-UHFFFAOYSA-N</t>
  </si>
  <si>
    <t>C3H3NS</t>
  </si>
  <si>
    <t>[M+Na]+|[M+Na]+|[M-H]-|[M+Na]+</t>
  </si>
  <si>
    <t>225.223528826463|269.194008120244|249.485763763231|258.190172372251</t>
  </si>
  <si>
    <t>CP111275</t>
  </si>
  <si>
    <t>CP641332</t>
  </si>
  <si>
    <t>CP115623</t>
  </si>
  <si>
    <t>CP118650|CP118552|CP118624</t>
  </si>
  <si>
    <t>CP119803|CP119044|CP120027|CP458189</t>
  </si>
  <si>
    <t>[M+Na]+|[M+Na]+|[M+Na]+|[M+CHO2]-</t>
  </si>
  <si>
    <t>CP453585|CP109873|CP452291|CP452980|CP108699|CP452985|CP109815|CP109604</t>
  </si>
  <si>
    <t>[M-H]-|[M+Na]+|[M+CHO2]-|[M-H]-|[M+H]+|[M-H]-|[M+H]+|[M+H]+</t>
  </si>
  <si>
    <t>404.57001569967|401.563278990877|405.452189426928|409.865846276252|316.612921058975|404.57001569967|377.335725198748|348.572284367253</t>
  </si>
  <si>
    <t>CP111481|CP453340|CP111710|CP111417</t>
  </si>
  <si>
    <t>[M+Na]+|[M-H]-|[M+Na]+|[M+H]+</t>
  </si>
  <si>
    <t>428.592141229899|431.93107548414|441.702894553142|427.773450861236</t>
  </si>
  <si>
    <t>CP111809</t>
  </si>
  <si>
    <t>CP112711</t>
  </si>
  <si>
    <t>CP112772</t>
  </si>
  <si>
    <t>CP112861</t>
  </si>
  <si>
    <t>CP455131|CP113550</t>
  </si>
  <si>
    <t>589.419710844507|595.756065386981</t>
  </si>
  <si>
    <t>CP455463</t>
  </si>
  <si>
    <t>CP114296</t>
  </si>
  <si>
    <t>CP114765</t>
  </si>
  <si>
    <t>CP456219</t>
  </si>
  <si>
    <t>CP115934</t>
  </si>
  <si>
    <t>CP116152</t>
  </si>
  <si>
    <t>CP116327</t>
  </si>
  <si>
    <t>CP123235|CP660365</t>
  </si>
  <si>
    <t>165.090584258293|0</t>
  </si>
  <si>
    <t>CP125429|CP125735|CP125743</t>
  </si>
  <si>
    <t>431.869672473701|432.688435412328|440.063498129822</t>
  </si>
  <si>
    <t>CP126668|CP126517</t>
  </si>
  <si>
    <t>502.172308662494|502.172308662494</t>
  </si>
  <si>
    <t>CP641918|CP127671|CP464686|CP660387|CP463990|CP127024|CP127215|CP464599|CP127569</t>
  </si>
  <si>
    <t>[M+Na]+|[M+H]+|[M-H]-|[M+CHO2]-|[M-H]-|[M+H]+|[M+Na]+|[M-H]-|[M+H]+</t>
  </si>
  <si>
    <t>547.415282609952|547.415282609952|550.064153160123|550.064153160123|550.064153160123|546.672359373354|547.415282609952|550.064153160123|547.415282609952</t>
  </si>
  <si>
    <t>CP465686</t>
  </si>
  <si>
    <t>CP129019|CP465941</t>
  </si>
  <si>
    <t>766.705395990627|773.317889211096</t>
  </si>
  <si>
    <t>CP466765</t>
  </si>
  <si>
    <t>CP124529|CP641739|CP641814|CP459965|CP122685|CP460600|CP641738|CP124577|CP123781|CP124016|CP124435|CP460404|CP122931</t>
  </si>
  <si>
    <t>[M+H]+|[M+H]+|[M+Na]+|[M-H]-|[M+Na]+|[M-H]-|[M+H]+|[M+Na]+|[M+H]+|[M+Na]+|[M+H]+|[M-H]-|[M+H]+</t>
  </si>
  <si>
    <t>342.18057694722|165.090584258293|0|0|0|0|0|348.572651474126|165.090584258293|247.209492948909|323.005070629734|0|0</t>
  </si>
  <si>
    <t>CP125292</t>
  </si>
  <si>
    <t>CP126485</t>
  </si>
  <si>
    <t>CP127468|CP464326</t>
  </si>
  <si>
    <t>547.415282609952|550.064153160123</t>
  </si>
  <si>
    <t>CP128072|CP465763|CP465474|CP465272|CP465273|CP464915</t>
  </si>
  <si>
    <t>[M+Na]+|[M-H]-|[M-H]-|[M-H]-|[M-H]-|[M-H]-</t>
  </si>
  <si>
    <t>577.880760099037|581.558905173182|585.133448612611|581.558905173182|581.558905173182|581.558905173182</t>
  </si>
  <si>
    <t>CP465463</t>
  </si>
  <si>
    <t>CP131177|CP133337|CP133338</t>
  </si>
  <si>
    <t>1692.15541434382|1686.88644061235|1652.63192886785</t>
  </si>
  <si>
    <t>CP641771|CP460102|CP123949</t>
  </si>
  <si>
    <t>[M+Na]+|[M+CHO2]-|[M+H]+</t>
  </si>
  <si>
    <t>203.234758411123|0|236.217077898311</t>
  </si>
  <si>
    <t>CP124830|CP124751|CP125039</t>
  </si>
  <si>
    <t>348.572651474126|348.572651474126|348.572651474126</t>
  </si>
  <si>
    <t>CP125665|CP464702|CP462304|CP462023|CP660310</t>
  </si>
  <si>
    <t>[M+Na]+|[M-H]-|[M-H]-|[M-H]-|[M-H]-</t>
  </si>
  <si>
    <t>432.688435412328|435.478585965801|435.478585965801|435.478585965801|435.478585965801</t>
  </si>
  <si>
    <t>CP125845</t>
  </si>
  <si>
    <t>CP127602</t>
  </si>
  <si>
    <t>CP128071</t>
  </si>
  <si>
    <t>CP465903|CP465874</t>
  </si>
  <si>
    <t>771.611240550104|769.902171870514</t>
  </si>
  <si>
    <t>CP130078</t>
  </si>
  <si>
    <t>CP130272|CP130218|CP130346|CP130256</t>
  </si>
  <si>
    <t>[M+H]+|[M+H]+|[M+H]+|[M+H]+</t>
  </si>
  <si>
    <t>1292.07616148103|1269.81214404544|1327.72859195169|1269.81214404544</t>
  </si>
  <si>
    <t>CP131631|CP641769</t>
  </si>
  <si>
    <t>1859.65604992438|1821.93774708161</t>
  </si>
  <si>
    <t>CP459975|CP122718|CP459974|CP124037</t>
  </si>
  <si>
    <t>[M-H]-|[M+Na]+|[M-H]-|[M+H]+</t>
  </si>
  <si>
    <t>0|0|0|258.192588313731</t>
  </si>
  <si>
    <t>CP125883|CP461375|CP124957|CP124863|CP461268|CP125113</t>
  </si>
  <si>
    <t>[M+H]+|[M-H]-|[M+H]+|[M+H]+|[M-H]-|[M+H]+</t>
  </si>
  <si>
    <t>348.572651474126|364.774464508919|367.744310659426|348.572651474126|368.366378758821|348.572651474126</t>
  </si>
  <si>
    <t>CP127205|CP127472|CP127535</t>
  </si>
  <si>
    <t>547.415282609952|547.415282609952|547.415282609952</t>
  </si>
  <si>
    <t>CP128559|CP128139|CP128140</t>
  </si>
  <si>
    <t>580.859177967962|580.859177967962|581.603614063255</t>
  </si>
  <si>
    <t>CP128777</t>
  </si>
  <si>
    <t>CP130290</t>
  </si>
  <si>
    <t>CP131273</t>
  </si>
  <si>
    <t>CP125222|CP641813|CP641725|CP461155|CP124576|CP460649|CP641724|CP460415|CP122684|CP123797|CP460599|CP641726|CP124784|CP124890|CP124889|CP641723|CP641812|CP124012|CP124460|CP123076</t>
  </si>
  <si>
    <t>[M+H]+|[M+Na]+|[M+H]+|[M-H]-|[M+Na]+|[M-H]-|[M+H]+|[M+CHO2]-|[M+Na]+|[M+Na]+|[M-H]-|[M+H]+|[M+Na]+|[M+H]+|[M+H]+|[M+H]+|[M+Na]+|[M+Na]+|[M+H]+|[M+H]+</t>
  </si>
  <si>
    <t>316.613460277018|0|0|0|345.373928615838|0|0|117.869313977346|0|225.22614216845|198.28529843995|0|348.572651474126|323.005070629734|165.090584258293|0|214.241363511284|236.217077898311|323.005070629734|115.55113365394</t>
  </si>
  <si>
    <t>CP125511</t>
  </si>
  <si>
    <t>CP126647|CP126645</t>
  </si>
  <si>
    <t>CP463898</t>
  </si>
  <si>
    <t>CP127351</t>
  </si>
  <si>
    <t>CP131164</t>
  </si>
  <si>
    <t>CP468087</t>
  </si>
  <si>
    <t>CP462626|CP122142|CP660350|CP641858|CP460651|CP122957|CP123500|CP461037|CP122020|CP124040|CP123634</t>
  </si>
  <si>
    <t>[M-H]-|[M+Na]+|[M-H]-|[M+H]+|[M-H]-|[M+Na]+|[M+H]+|[M-H]-|[M+Na]+|[M+H]+|[M+H]+</t>
  </si>
  <si>
    <t>237.24378379662|0|275.034828126975|236.217077898311|237.24378379662|0|225.22614216845|237.24378379662|0|236.217077898311|214.241363511284</t>
  </si>
  <si>
    <t>CP125670|CP125784|CP125340</t>
  </si>
  <si>
    <t>431.869672473701|432.688435412328|425.3146390123</t>
  </si>
  <si>
    <t>CP126789|CP126826|CP126889</t>
  </si>
  <si>
    <t>501.430272282781|507.361570219955|515.516699480369</t>
  </si>
  <si>
    <t>CP127559</t>
  </si>
  <si>
    <t>CP464730</t>
  </si>
  <si>
    <t>CP128326</t>
  </si>
  <si>
    <t>CP465607|CP465582</t>
  </si>
  <si>
    <t>669.96077787958|657.681440686944</t>
  </si>
  <si>
    <t>CP465793</t>
  </si>
  <si>
    <t>CP466228</t>
  </si>
  <si>
    <t>CP468688</t>
  </si>
  <si>
    <t>CP122748|CP461129|CP124069|CP460300|CP124366|CP123814|CP460418|CP122374|CP123503|CP124059</t>
  </si>
  <si>
    <t>[M+Na]+|[M-H]-|[M+Na]+|[M-H]-|[M+Na]+|[M+Na]+|[M-H]-|[M+Na]+|[M+Na]+|[M+H]+</t>
  </si>
  <si>
    <t>0|0|225.22614216845|0|300.637556674208|225.22614216845|157.974360550656|0|203.234758411123|258.192588313731</t>
  </si>
  <si>
    <t>CP125423</t>
  </si>
  <si>
    <t>CP127362</t>
  </si>
  <si>
    <t>CP128150|CP128001|CP127861</t>
  </si>
  <si>
    <t>577.880760099037|578.624278260701|577.880760099037</t>
  </si>
  <si>
    <t>CP465794|CP465745</t>
  </si>
  <si>
    <t>740.915703117001|717.03324884386</t>
  </si>
  <si>
    <t>CP466341</t>
  </si>
  <si>
    <t>CP130219</t>
  </si>
  <si>
    <t>CP466890</t>
  </si>
  <si>
    <t>CP130729</t>
  </si>
  <si>
    <t>CP467783</t>
  </si>
  <si>
    <t>CP641907|CP460430|CP122302|CP460921|CP460522|CP121944|CP122729|CP122145|CP460297</t>
  </si>
  <si>
    <t>[M+Na]+|[M+CHO2]-|[M+H]+|[M-H]-|[M-H]-|[M+Na]+|[M+Na]+|[M+Na]+|[M-H]-</t>
  </si>
  <si>
    <t>0|0|0|0|0|0|0|0|0</t>
  </si>
  <si>
    <t>CP461551|CP125241</t>
  </si>
  <si>
    <t>410.769570082208|408.933681015691</t>
  </si>
  <si>
    <t>CP641908|CP125759</t>
  </si>
  <si>
    <t>432.688435412328|432.688435412328</t>
  </si>
  <si>
    <t>CP126514</t>
  </si>
  <si>
    <t>CP128142|CP127995</t>
  </si>
  <si>
    <t>577.880760099037|578.624278260701</t>
  </si>
  <si>
    <t>CP129371|CP129273</t>
  </si>
  <si>
    <t>894.74619926106|870.647805978849</t>
  </si>
  <si>
    <t>CP466574</t>
  </si>
  <si>
    <t>CP130873</t>
  </si>
  <si>
    <t>CP132438|CP467917</t>
  </si>
  <si>
    <t>CP122609|CP122920|CP122608|CP122438</t>
  </si>
  <si>
    <t>[M+Na]+|[M+H]+|[M+Na]+|[M+Na]+</t>
  </si>
  <si>
    <t>CP124432</t>
  </si>
  <si>
    <t>CP125366</t>
  </si>
  <si>
    <t>CP660297|CP468161</t>
  </si>
  <si>
    <t>461.9437973877|475.169195493359</t>
  </si>
  <si>
    <t>CP468149</t>
  </si>
  <si>
    <t>CP468162</t>
  </si>
  <si>
    <t>CP127840</t>
  </si>
  <si>
    <t>CP660298</t>
  </si>
  <si>
    <t>CP128995|CP468151</t>
  </si>
  <si>
    <t>764.931415322067|783.577015795992</t>
  </si>
  <si>
    <t>CP660299</t>
  </si>
  <si>
    <t>CP468152</t>
  </si>
  <si>
    <t>CP468156</t>
  </si>
  <si>
    <t>CP466649</t>
  </si>
  <si>
    <t>CP468165|CP468153</t>
  </si>
  <si>
    <t>1356.18354193932|1386.57050967961</t>
  </si>
  <si>
    <t>CP468157</t>
  </si>
  <si>
    <t>CP468160|CP468158</t>
  </si>
  <si>
    <t>1573.34841092557|1534.41509491601</t>
  </si>
  <si>
    <t>CP468154</t>
  </si>
  <si>
    <t>CP122359|CP122577|CP122227|CP123886|CP460402|CP459960|CP460510</t>
  </si>
  <si>
    <t>[M+Na]+|[M+H]+|[M+Na]+|[M+H]+|[M-H]-|[M-H]-|[M-H]-</t>
  </si>
  <si>
    <t>0|0|0|214.241363511284|0|0|0</t>
  </si>
  <si>
    <t>CP462582|CP125410|CP462311|CP461781</t>
  </si>
  <si>
    <t>[M+CHO2]-|[M+Na]+|[M+CHO2]-|[M+CHO2]-</t>
  </si>
  <si>
    <t>435.478585965801|431.869672473701|437.243316026183|435.478585965801</t>
  </si>
  <si>
    <t>CP126983</t>
  </si>
  <si>
    <t>CP660315</t>
  </si>
  <si>
    <t>CP467261</t>
  </si>
  <si>
    <t>CP460976|CP125338|CP460514|CP641705|CP460515|CP123964|CP122681|CP460282|CP123966</t>
  </si>
  <si>
    <t>[M-H]-|[M+H]+|[M-H]-|[M+H]+|[M-H]-|[M+H]+|[M+Na]+|[M-H]-|[M+H]+</t>
  </si>
  <si>
    <t>212.057145166296|115.55113365394|198.28529843995|203.234758411123|212.057145166296|247.209492948909|0|0|203.234758411123</t>
  </si>
  <si>
    <t>CP125239|CP124777|CP124891</t>
  </si>
  <si>
    <t>CP125414</t>
  </si>
  <si>
    <t>CP641803|CP127847</t>
  </si>
  <si>
    <t>578.624278260701|577.880760099037</t>
  </si>
  <si>
    <t>CP129161</t>
  </si>
  <si>
    <t>CP130431</t>
  </si>
  <si>
    <t>CP131397|CP131396</t>
  </si>
  <si>
    <t>1686.88644061235|1655.26412063754</t>
  </si>
  <si>
    <t>CP131535</t>
  </si>
  <si>
    <t>CP461659|CP123959|CP461323|CP122292|CP122600|CP123924|CP460287|CP122626|CP459574|CP460275|CP459852</t>
  </si>
  <si>
    <t>[M-H]-|[M+Na]+|[M-H]-|[M+Na]+|[M+H]+|[M+H]+|[M+CHO2]-|[M+Na]+|[M-H]-|[M-H]-|[M-H]-</t>
  </si>
  <si>
    <t>249.832731426328|236.217077898311|249.832731426328|0|0|225.22614216845|0|0|0|0|0</t>
  </si>
  <si>
    <t>CP462649</t>
  </si>
  <si>
    <t>CP126738</t>
  </si>
  <si>
    <t>CP127191</t>
  </si>
  <si>
    <t>CP128096</t>
  </si>
  <si>
    <t>CP128917</t>
  </si>
  <si>
    <t>CP130322</t>
  </si>
  <si>
    <t>CP124417|CP124050|CP124029</t>
  </si>
  <si>
    <t>307.028911086796|258.192588313731|214.241363511284</t>
  </si>
  <si>
    <t>CP125009</t>
  </si>
  <si>
    <t>CP125215|CP125271|CP125359</t>
  </si>
  <si>
    <t>408.933681015691|416.305009170218|427.773349181055</t>
  </si>
  <si>
    <t>CP641888|CP125838|CP125855|CP125826</t>
  </si>
  <si>
    <t>457.278366417023|457.278366417023|457.278366417023|458.097676128161</t>
  </si>
  <si>
    <t>CP126850|CP127064|CP463947|CP463948|CP127063|CP463579|CP126741|CP126663|CP126905|CP463683|CP126486|CP660332</t>
  </si>
  <si>
    <t>[M+Na]+|[M+H]+|[M-H]-|[M-H]-|[M+H]+|[M-H]-|[M+H]+|[M+Na]+|[M+H]+|[M-H]-|[M+H]+|[M-H]-</t>
  </si>
  <si>
    <t>502.172308662494|485.166599918737|504.175880344556|488.388594218233|502.172308662494|504.175880344556|502.172308662494|502.172308662494|502.172308662494|504.175880344556|502.172308662494|504.892607496551</t>
  </si>
  <si>
    <t>CP127753</t>
  </si>
  <si>
    <t>CP128706</t>
  </si>
  <si>
    <t>CP466867</t>
  </si>
  <si>
    <t>CP466982</t>
  </si>
  <si>
    <t>CP131156</t>
  </si>
  <si>
    <t>CP468868</t>
  </si>
  <si>
    <t>CP468869|CP468873</t>
  </si>
  <si>
    <t>CP468870</t>
  </si>
  <si>
    <t>CP468872</t>
  </si>
  <si>
    <t>CP468871|CP468874</t>
  </si>
  <si>
    <t>CP660349|CP128923|CP461156|CP124036|CP122138|CP460292|CP122956|CP460106|CP125757|CP123802|CP122717</t>
  </si>
  <si>
    <t>[M-H]-|[M+H]+|[M-H]-|[M+H]+|[M+H]+|[M-H]-|[M+Na]+|[M-H]-|[M+H]+|[M+H]+|[M+Na]+</t>
  </si>
  <si>
    <t>310.849720819339|307.028911086796|318.0404891148|258.192588313731|0|0|0|0|307.028911086796|225.22614216845|0</t>
  </si>
  <si>
    <t>CP125732|CP125516</t>
  </si>
  <si>
    <t>CP127204</t>
  </si>
  <si>
    <t>CP131788</t>
  </si>
  <si>
    <t>CP461326|CP123612|CP124216|CP641752|CP123992|CP641750</t>
  </si>
  <si>
    <t>[M-H]-|[M+H]+|[M+Na]+|[M+H]+|[M+H]+|[M+H]+</t>
  </si>
  <si>
    <t>198.28529843995|165.090584258293|214.241363511284|165.090584258293|165.090584258293|236.217077898311</t>
  </si>
  <si>
    <t>CP125667|CP641751</t>
  </si>
  <si>
    <t>432.688435412328|431.869672473701</t>
  </si>
  <si>
    <t>CP125885</t>
  </si>
  <si>
    <t>CP126079|CP126161|CP463793|CP126481</t>
  </si>
  <si>
    <t>[M+Na]+|[M+Na]+|[M-H]-|[M+H]+</t>
  </si>
  <si>
    <t>501.430272282781|502.913094085028|509.913188789779|502.172308662494</t>
  </si>
  <si>
    <t>CP129132</t>
  </si>
  <si>
    <t>CP461324|CP124526|CP122666|CP460095|CP461121|CP641686|CP123937|CP460993|CP122230|CP459912|CP123979|CP641745|CP460513</t>
  </si>
  <si>
    <t>[M-H]-|[M+H]+|[M+Na]+|[M+CHO2]-|[M-H]-|[M+H]+|[M+H]+|[M-H]-|[M+H]+|[M+CHO2]-|[M+Na]+|[M+Na]+|[M-H]-</t>
  </si>
  <si>
    <t>249.832731426328|300.637556674208|0|0|249.832731426328|236.217077898311|236.217077898311|300.065386745128|0|0|258.192588313731|225.22614216845|198.28529843995</t>
  </si>
  <si>
    <t>CP125896|CP125917</t>
  </si>
  <si>
    <t>475.320291814992|478.602274903063</t>
  </si>
  <si>
    <t>CP127988</t>
  </si>
  <si>
    <t>CP465480|CP128332</t>
  </si>
  <si>
    <t>603.000194178921|600.430525971944</t>
  </si>
  <si>
    <t>CP129386</t>
  </si>
  <si>
    <t>CP133617</t>
  </si>
  <si>
    <t>CP481246|CP150919|CP643362|CP480199|CP152565|CP480152|CP152774|CP149989|CP150182|CP151390</t>
  </si>
  <si>
    <t>[M-H]-|[M+H]+|[M+Na]+|[M-H]-|[M+H]+|[M-H]-|[M+Na]+|[M+H]+|[M+Na]+|[M+H]+</t>
  </si>
  <si>
    <t>325.129125470983|0|0|325.129125470983|309.419236367613|343.099973391543|319.00336430418|0|0|211.473959953747</t>
  </si>
  <si>
    <t>CP481247|CP153138|CP480650|CP480726|CP480925|CP481139|CP153890|CP153066|CP153813|CP153877</t>
  </si>
  <si>
    <t>[M-H]-|[M+Na]+|[M+CHO2]-|[M+CHO2]-|[M-H]-|[M+CHO2]-|[M+H]+|[M+H]+|[M+Na]+|[M+H]+</t>
  </si>
  <si>
    <t>431.912719078503|407.056317519694|416.915628338016|417.797468825857|432.795464499909|442.496307975371|456.829046034434|395.692582396158|443.76802375306|456.829046034434</t>
  </si>
  <si>
    <t>CP155831|CP155315</t>
  </si>
  <si>
    <t>585.078569811284|579.095697575789</t>
  </si>
  <si>
    <t>CP485013|CP157397|CP483990</t>
  </si>
  <si>
    <t>639.808500877204|632.06975412304|639.808500877204</t>
  </si>
  <si>
    <t>CP159619</t>
  </si>
  <si>
    <t>CP490515</t>
  </si>
  <si>
    <t>CP478305</t>
  </si>
  <si>
    <t>3,3',5-triiodo-L-thyronine</t>
  </si>
  <si>
    <t>CHEBI:18258</t>
  </si>
  <si>
    <t>AUYYCJSJGJYCDS-LBPRGKRZSA-N</t>
  </si>
  <si>
    <t>C15H12I3NO4</t>
  </si>
  <si>
    <t>CP481463</t>
  </si>
  <si>
    <t>CP160591|CP661505|CP162211|CP161004|CP487396</t>
  </si>
  <si>
    <t>[M+Na]+|[M-H]-|[M+H]+|[M+H]+|[M-H]-</t>
  </si>
  <si>
    <t>840.266769611852|849.672279996104|840.266769611852|840.266769611852|849.672279996104</t>
  </si>
  <si>
    <t>CP489118</t>
  </si>
  <si>
    <t>CP644164</t>
  </si>
  <si>
    <t>CP480485|CP479926|CP152534|CP152124|CP479376|CP478883|CP151146|CP152640|CP150712</t>
  </si>
  <si>
    <t>[M+CHO2]-|[M+CHO2]-|[M+H]+|[M+H]+|[M+CHO2]-|[M+CHO2]-|[M+Na]+|[M+H]+|[M+H]+</t>
  </si>
  <si>
    <t>386.232905658056|321.536644694711|255.420849982719|255.420849982719|274.700390660257|236.919840009498|200.470878511241|325.393713405433|0</t>
  </si>
  <si>
    <t>CP481045|CP661228</t>
  </si>
  <si>
    <t>431.912719078503|431.031104580255</t>
  </si>
  <si>
    <t>CP154095|CP481611|CP154351|CP154060|CP481298|CP481555|CP154192|CP153947</t>
  </si>
  <si>
    <t>[M+Na]+|[M-H]-|[M+H]+|[M+H]+|[M-H]-|[M-H]-|[M+H]+|[M+H]+</t>
  </si>
  <si>
    <t>469.895192397902|471.598410268522|469.895192397902|469.895192397902|471.598410268522|471.598410268522|469.895192397902|469.895192397902</t>
  </si>
  <si>
    <t>CP154857</t>
  </si>
  <si>
    <t>CP482700</t>
  </si>
  <si>
    <t>CP484441|CP485299|CP484776|CP661277|CP158174|CP485030</t>
  </si>
  <si>
    <t>[M+CHO2]-|[M+CHO2]-|[M-H]-|[M+CHO2]-|[M+H]+|[M-H]-</t>
  </si>
  <si>
    <t>639.808500877204|663.00589102752|639.808500877204|641.174677936552|632.06975412304|639.808500877204</t>
  </si>
  <si>
    <t>CP486503|CP159693</t>
  </si>
  <si>
    <t>720.487530232442|714.870077516826</t>
  </si>
  <si>
    <t>CP160446</t>
  </si>
  <si>
    <t>CP478820|CP478862|CP478857|CP479003|CP151340|CP152360</t>
  </si>
  <si>
    <t>[M+CHO2]-|[M+CHO2]-|[M-H]-|[M+CHO2]-|[M+H]+|[M+Na]+</t>
  </si>
  <si>
    <t>164.150535112679|164.150535112679|236.919840009498|164.150535112679|211.473959953747|303.02856592703</t>
  </si>
  <si>
    <t>CP154413|CP643502|CP155317|CP154873</t>
  </si>
  <si>
    <t>[M+H]+|[M+Na]+|[M+Na]+|[M+Na]+</t>
  </si>
  <si>
    <t>529.144370110495|537.334462022684|537.334462022684|537.334462022684</t>
  </si>
  <si>
    <t>CP156327|CP155291</t>
  </si>
  <si>
    <t>585.826789164453|579.095697575789</t>
  </si>
  <si>
    <t>CP156773</t>
  </si>
  <si>
    <t>CP661121|CP158807</t>
  </si>
  <si>
    <t>664.368934436323|665.544234132951</t>
  </si>
  <si>
    <t>CP159836|CP488308|CP486630|CP643472|CP486642|CP159564|CP486354|CP486353</t>
  </si>
  <si>
    <t>[M+H]+|[M-H]-|[M-H]-|[M+H]+|[M+CHO2]-|[M+H]+|[M-H]-|[M-H]-</t>
  </si>
  <si>
    <t>713.095318779875|720.487530232442|729.103748370838|713.095318779875|737.710729830655|713.095318779875|718.764523407442|720.487530232442</t>
  </si>
  <si>
    <t>CP162466</t>
  </si>
  <si>
    <t>CP165312</t>
  </si>
  <si>
    <t>CP661122</t>
  </si>
  <si>
    <t>CP152519|CP204342|CP205749|CP643368|CP515877|CP517095|CP480682|CP150938|CP152862|CP152685|CP516743|CP480200|CP515194|CP516199|CP661084|CP202999|CP151984|CP204430|CP152696|CP478933|CP516038|CP479345|CP152357|CP646583|CP646582|CP203758|CP151189|CP151892|CP214503|CP150957</t>
  </si>
  <si>
    <t>[M+Na]+|[M+Na]+|[M+H]+|[M+H]+|[M+CHO2]-|[M-H]-|[M-H]-|[M+H]+|[M+Na]+|[M+H]+|[M+CHO2]-|[M-H]-|[M+CHO2]-|[M-H]-|[M-H]-|[M+H]+|[M+Na]+|[M+H]+|[M+H]+|[M-H]-|[M-H]-|[M-H]-|[M+Na]+|[M+Na]+|[M+Na]+|[M+H]+|[M+H]+|[M+Na]+|[M+H]+|[M+Na]+</t>
  </si>
  <si>
    <t>266.423094412737|277.073083256282|277.073083256282|266.423094412737|261.716675256515|286.933293384197|287.303232964459|103.127364500615|376.521037103941|309.419236367613|346.645840927735|317.939489507244|162.886181773355|286.933293384197|274.700390660257|0|266.423094412737|277.073083256282|266.423094412737|211.741441275658|286.933293384197|287.303232964459|244.439346755986|255.090190520262|0|0|200.470878511241|244.439346755986|0|0</t>
  </si>
  <si>
    <t>CP153784</t>
  </si>
  <si>
    <t>CP154412|CP519783</t>
  </si>
  <si>
    <t>529.144370110495|536.52111424622</t>
  </si>
  <si>
    <t>CP154910|CP154911</t>
  </si>
  <si>
    <t>549.252906395454|547.762489115897</t>
  </si>
  <si>
    <t>CP158170</t>
  </si>
  <si>
    <t>CP159387</t>
  </si>
  <si>
    <t>CP165194</t>
  </si>
  <si>
    <t>CP152785|CP480642|CP478440|CP151324|CP643437|CP479827|CP479903|CP643438|CP150967|CP480122|CP643436|CP151412</t>
  </si>
  <si>
    <t>[M+H]+|[M-H]-|[M+CHO2]-|[M+H]+|[M+H]+|[M-H]-|[M+CHO2]-|[M+H]+|[M+Na]+|[M-H]-|[M+H]+|[M+H]+</t>
  </si>
  <si>
    <t>306.221811581959|307.15735426619|0|222.459218716339|303.02856592703|307.15735426619|130.579243233751|306.221811581959|0|310.749840722475|211.473959953747|222.459218716339</t>
  </si>
  <si>
    <t>CP153027</t>
  </si>
  <si>
    <t>CP481194</t>
  </si>
  <si>
    <t>CP154430</t>
  </si>
  <si>
    <t>CP154932</t>
  </si>
  <si>
    <t>CP482800|CP482712|CP155838</t>
  </si>
  <si>
    <t>[M-H]-|[M-H]-|[M+Na]+</t>
  </si>
  <si>
    <t>587.957497750507|582.2408696435|585.078569811284</t>
  </si>
  <si>
    <t>CP483855|CP157888</t>
  </si>
  <si>
    <t>620.687485891868|632.06975412304</t>
  </si>
  <si>
    <t>CP488862</t>
  </si>
  <si>
    <t>CP166852|CP166851</t>
  </si>
  <si>
    <t>1687.91294942527|1655.87261754955</t>
  </si>
  <si>
    <t>CP165843</t>
  </si>
  <si>
    <t>CP150448|CP150849|CP153222|CP643647</t>
  </si>
  <si>
    <t>CP480426|CP153200|CP153199</t>
  </si>
  <si>
    <t>[M+CHO2]-|[M+Na]+|[M+Na]+</t>
  </si>
  <si>
    <t>386.232905658056|398.891539613949|411.94867971834</t>
  </si>
  <si>
    <t>CP643591</t>
  </si>
  <si>
    <t>CP156730|CP483813|CP156945|CP483166|CP661173|CP156333|CP156557|CP156662|CP483743|CP155847</t>
  </si>
  <si>
    <t>[M+Na]+|[M-H]-|[M+H]+|[M+CHO2]-|[M-H]-|[M+H]+|[M+Na]+|[M+H]+|[M-H]-|[M+H]+</t>
  </si>
  <si>
    <t>585.826789164453|590.101163305849|585.826789164453|590.101163305849|590.101163305849|585.826789164453|585.826789164453|585.826789164453|590.101163305849|585.826789164453</t>
  </si>
  <si>
    <t>CP484054|CP485051</t>
  </si>
  <si>
    <t>638.444016749772|646.634986768361</t>
  </si>
  <si>
    <t>CP159173</t>
  </si>
  <si>
    <t>CP159867</t>
  </si>
  <si>
    <t>CP162865|CP163007</t>
  </si>
  <si>
    <t>1111.329536512|1118.67171668908</t>
  </si>
  <si>
    <t>CP488913|CP163429</t>
  </si>
  <si>
    <t>1295.57758866805|1271.07805488608</t>
  </si>
  <si>
    <t>CP164128</t>
  </si>
  <si>
    <t>CP164464</t>
  </si>
  <si>
    <t>CP481667</t>
  </si>
  <si>
    <t>CP156768|CP156740</t>
  </si>
  <si>
    <t>596.301226136787|597.049398661179</t>
  </si>
  <si>
    <t>CP643784</t>
  </si>
  <si>
    <t>CP486668|CP159187|CP159659</t>
  </si>
  <si>
    <t>748.034355495468|702.448848264699|720.200927082233</t>
  </si>
  <si>
    <t>CP643840</t>
  </si>
  <si>
    <t>CP162197|CP488346|CP162840|CP488120|CP487991|CP161714|CP162336|CP488254</t>
  </si>
  <si>
    <t>[M+Na]+|[M+CHO2]-|[M+H]+|[M-H]-|[M+CHO2]-|[M+Na]+|[M+H]+|[M+CHO2]-</t>
  </si>
  <si>
    <t>927.45028856744|934.606238335248|927.45028856744|936.79853274468|934.606238335248|927.45028856744|927.45028856744|934.606238335248</t>
  </si>
  <si>
    <t>CP488326|CP162524</t>
  </si>
  <si>
    <t>985.088914908825|1003.44997414232</t>
  </si>
  <si>
    <t>CP643841</t>
  </si>
  <si>
    <t>CP163294</t>
  </si>
  <si>
    <t>CP163390</t>
  </si>
  <si>
    <t>CP163800</t>
  </si>
  <si>
    <t>CP164301|CP164666</t>
  </si>
  <si>
    <t>1647.87051643316|1687.91294942527</t>
  </si>
  <si>
    <t>CP152700|CP479178|CP150828|CP478895|CP478858|CP478747|CP151043|CP151342|CP478859|CP150415|CP151989|CP150030</t>
  </si>
  <si>
    <t>[M+H]+|[M+CHO2]-|[M+Na]+|[M+CHO2]-|[M-H]-|[M+CHO2]-|[M+H]+|[M+H]+|[M-H]-|[M+Na]+|[M+H]+|[M+H]+</t>
  </si>
  <si>
    <t>0|164.150535112679|0|164.150535112679|197.770208686607|164.150535112679|0|211.473959953747|197.770208686607|0|211.473959953747|0</t>
  </si>
  <si>
    <t>CP152868</t>
  </si>
  <si>
    <t>CP159652</t>
  </si>
  <si>
    <t>CP160346|CP160254</t>
  </si>
  <si>
    <t>804.062700697752|804.062700697752</t>
  </si>
  <si>
    <t>CP488384</t>
  </si>
  <si>
    <t>CP163022</t>
  </si>
  <si>
    <t>CP161055</t>
  </si>
  <si>
    <t>formamide</t>
  </si>
  <si>
    <t>CHEBI:16397</t>
  </si>
  <si>
    <t>ZHNUHDYFZUAESO-UHFFFAOYSA-N</t>
  </si>
  <si>
    <t>CH3NO</t>
  </si>
  <si>
    <t>CP164024</t>
  </si>
  <si>
    <t>CP479177|CP151034|CP151817|CP151108|CP152520|CP152180|CP152745|CP151741|CP150940|CP151979</t>
  </si>
  <si>
    <t>glutaric acid</t>
  </si>
  <si>
    <t>CHEBI:17859</t>
  </si>
  <si>
    <t>JFCQEDHGNNZCLN-UHFFFAOYSA-N</t>
  </si>
  <si>
    <t>[M+CHO2]-|[M+H]+|[M+Na]+|[M+H]+|[M+Na]+|[M+Na]+|[M+H]+|[M+H]+|[M+H]+|[M+H]+</t>
  </si>
  <si>
    <t>197.770208686607|0|266.423094412737|0|306.221811581959|277.410833931407|233.456712563299|255.420849982719|0|288.42229346915</t>
  </si>
  <si>
    <t>CP153026|CP152982|CP481173|CP152983|CP480406|CP152863|CP480407|CP153076</t>
  </si>
  <si>
    <t>[M+Na]+|[M+H]+|[M-H]-|[M+Na]+|[M-H]-|[M+Na]+|[M-H]-|[M+Na]+</t>
  </si>
  <si>
    <t>376.521037103941|376.521037103941|386.232905658056|376.521037103941|382.636403785465|376.521037103941|386.232905658056|400.532003406146</t>
  </si>
  <si>
    <t>CP661092</t>
  </si>
  <si>
    <t>CP154208</t>
  </si>
  <si>
    <t>CP481813</t>
  </si>
  <si>
    <t>CP159385</t>
  </si>
  <si>
    <t>CP160120</t>
  </si>
  <si>
    <t>CP163336</t>
  </si>
  <si>
    <t>CP164475</t>
  </si>
  <si>
    <t>CP152436|CP478111</t>
  </si>
  <si>
    <t>288.42229346915|0</t>
  </si>
  <si>
    <t>CP643520|CP154190</t>
  </si>
  <si>
    <t>473.979397472428|477.24744540251</t>
  </si>
  <si>
    <t>CP482770|CP155345|CP155208|CP482538|CP482713|CP156554|CP483708|CP155067|CP482642</t>
  </si>
  <si>
    <t>[M-H]-|[M+H]+|[M+Na]+|[M+CHO2]-|[M-H]-|[M+H]+|[M+CHO2]-|[M+Na]+|[M-H]-</t>
  </si>
  <si>
    <t>581.525449891875|577.601574131365|577.601574131365|582.2408696435|581.525449891875|585.826789164453|596.526908167652|569.387900796074|581.525449891875</t>
  </si>
  <si>
    <t>CP159769|CP159022</t>
  </si>
  <si>
    <t>709.544960356236|692.124311121597</t>
  </si>
  <si>
    <t>CP164308</t>
  </si>
  <si>
    <t>CP152359|CP152186</t>
  </si>
  <si>
    <t>277.410833931407|277.410833931407</t>
  </si>
  <si>
    <t>CP153029</t>
  </si>
  <si>
    <t>CP153266</t>
  </si>
  <si>
    <t>CP154879|CP483759|CP159744|CP482220|CP154464|CP481878|CP154852|CP481877|CP643493|CP482261</t>
  </si>
  <si>
    <t>[M+Na]+|[M-H]-|[M+H]+|[M-H]-|[M+Na]+|[M-H]-|[M+H]+|[M-H]-|[M+H]+|[M-H]-</t>
  </si>
  <si>
    <t>538.078596153953|539.992172138987|537.334462022684|544.292964915944|536.590216013904|539.992172138987|537.334462022684|539.992172138987|537.334462022684|539.992172138987</t>
  </si>
  <si>
    <t>CP482324</t>
  </si>
  <si>
    <t>CP482644|CP155210|CP482437</t>
  </si>
  <si>
    <t>580.095383410282|576.853909030415|580.095383410282</t>
  </si>
  <si>
    <t>CP158130|CP158393</t>
  </si>
  <si>
    <t>632.06975412304|632.06975412304</t>
  </si>
  <si>
    <t>CP485547</t>
  </si>
  <si>
    <t>CP159251</t>
  </si>
  <si>
    <t>CP159915</t>
  </si>
  <si>
    <t>CP164856</t>
  </si>
  <si>
    <t>CP151819|CP153097|CP661110|CP643423|CP643425|CP152435|CP152653|CP164858|CP164857</t>
  </si>
  <si>
    <t>[M+Na]+|[M+H]+|[M-H]-|[M+H]+|[M+H]+|[M+Na]+|[M+H]+|[M+Na]+|[M+Na]+</t>
  </si>
  <si>
    <t>244.439346755986|244.439346755986|249.506881394029|233.456712563299|376.521037103941|306.221811581959|244.439346755986|402.979067531308|350.953937507762</t>
  </si>
  <si>
    <t>CP153875</t>
  </si>
  <si>
    <t>CP643477|CP154542</t>
  </si>
  <si>
    <t>537.334462022684|537.334462022684</t>
  </si>
  <si>
    <t>CP156902</t>
  </si>
  <si>
    <t>CP643424|CP484379|CP164859</t>
  </si>
  <si>
    <t>637.641966153333|639.808500877204|643.216741322106</t>
  </si>
  <si>
    <t>CP159676</t>
  </si>
  <si>
    <t>CP164190</t>
  </si>
  <si>
    <t>CP166375</t>
  </si>
  <si>
    <t>CP166583|CP643404|CP150923|CP150514|CP152720|CP151024|CP643321|CP152430</t>
  </si>
  <si>
    <t>[M+H]+|[M+Na]+|[M+H]+|[M+Na]+|[M+Na]+|[M+H]+|[M+H]+|[M+Na]+</t>
  </si>
  <si>
    <t>0|0|0|0|309.419236367613|0|0|312.61253416927</t>
  </si>
  <si>
    <t>CP643322|CP153140</t>
  </si>
  <si>
    <t>379.714417754422|376.521037103941</t>
  </si>
  <si>
    <t>CP153785|CP153709</t>
  </si>
  <si>
    <t>427.447915791423|426.631320953263</t>
  </si>
  <si>
    <t>CP643323</t>
  </si>
  <si>
    <t>CP481645</t>
  </si>
  <si>
    <t>CP154941</t>
  </si>
  <si>
    <t>CP643324</t>
  </si>
  <si>
    <t>CP643325|CP159088|CP484756|CP484380|CP157053</t>
  </si>
  <si>
    <t>[M+H]+|[M+Na]+|[M+CHO2]-|[M+CHO2]-|[M+H]+</t>
  </si>
  <si>
    <t>655.770100900934|655.770100900934|639.808500877204|639.808500877204|630.678038136608</t>
  </si>
  <si>
    <t>CP643326</t>
  </si>
  <si>
    <t>CP643327</t>
  </si>
  <si>
    <t>CP163828</t>
  </si>
  <si>
    <t>CP643328</t>
  </si>
  <si>
    <t>CP164937</t>
  </si>
  <si>
    <t>CP643329</t>
  </si>
  <si>
    <t>CP643330</t>
  </si>
  <si>
    <t>CP166418</t>
  </si>
  <si>
    <t>CP151900|CP151671|CP479757|CP152524|CP150421</t>
  </si>
  <si>
    <t>[M+H]+|[M+Na]+|[M+CHO2]-|[M+H]+|[M+Na]+</t>
  </si>
  <si>
    <t>255.420849982719|255.420849982719|325.129125470983|255.420849982719|0</t>
  </si>
  <si>
    <t>CP154159</t>
  </si>
  <si>
    <t>CP155846|CP155134</t>
  </si>
  <si>
    <t>585.826789164453|574.613762792868</t>
  </si>
  <si>
    <t>CP158172|CP485076|CP158976|CP158234|CP158245|CP485077|CP157895|CP157920|CP158184|CP485078|CP156916|CP661151|CP157406</t>
  </si>
  <si>
    <t>[M+Na]+|[M-H]-|[M+H]+|[M+Na]+|[M+H]+|[M-H]-|[M+H]+|[M+Na]+|[M+H]+|[M-H]-|[M+Na]+|[M-H]-|[M+H]+</t>
  </si>
  <si>
    <t>632.06975412304|639.808500877204|632.06975412304|644.610043617825|641.821808665245|647.998967748752|632.06975412304|632.06975412304|632.06975412304|639.808500877204|616.763350378318|639.808500877204|632.06975412304</t>
  </si>
  <si>
    <t>CP486902|CP486823</t>
  </si>
  <si>
    <t>785.951084953613|785.951084953613</t>
  </si>
  <si>
    <t>CP167719|CP487477|CP643568</t>
  </si>
  <si>
    <t>[M+Na]+|[M+CHO2]-|[M+Na]+</t>
  </si>
  <si>
    <t>852.334362522781|865.634554272823|846.302169801696</t>
  </si>
  <si>
    <t>CP167720</t>
  </si>
  <si>
    <t>CP163310</t>
  </si>
  <si>
    <t>CP490125|CP643567</t>
  </si>
  <si>
    <t>CP167723</t>
  </si>
  <si>
    <t>CP479091|CP150025|CP151123|CP152701|CP150024|CP151517|CP150689|CP152100|CP152592</t>
  </si>
  <si>
    <t>[M+CHO2]-|[M+H]+|[M+Na]+|[M+Na]+|[M+H]+|[M+H]+|[M+Na]+|[M+Na]+|[M+H]+</t>
  </si>
  <si>
    <t>262.111900943729|0|0|341.369508422659|0|211.473959953747|0|255.420849982719|211.473959953747</t>
  </si>
  <si>
    <t>CP153778|CP481186|CP154201|CP153844|CP481131|CP153646|CP153712|CP480823|CP153786|CP153793|CP153416</t>
  </si>
  <si>
    <t>[M+Na]+|[M-H]-|[M+H]+|[M+H]+|[M-H]-|[M+H]+|[M+Na]+|[M-H]-|[M+H]+|[M+Na]+|[M+H]+</t>
  </si>
  <si>
    <t>426.631320953263|428.38388101038|427.447915791423|436.423156736931|429.266685473462|428.263162489285|427.447915791423|429.266685473462|427.447915791423|441.318821308308|427.447915791423</t>
  </si>
  <si>
    <t>CP481513</t>
  </si>
  <si>
    <t>CP483110</t>
  </si>
  <si>
    <t>CP158750|CP158202</t>
  </si>
  <si>
    <t>661.354813753817|643.216741322106</t>
  </si>
  <si>
    <t>CP159896</t>
  </si>
  <si>
    <t>CP162490</t>
  </si>
  <si>
    <t>CP163653</t>
  </si>
  <si>
    <t>CP166757</t>
  </si>
  <si>
    <t>CP153374|CP151764|CP152368</t>
  </si>
  <si>
    <t>0|244.439346755986|0</t>
  </si>
  <si>
    <t>CP480705</t>
  </si>
  <si>
    <t>CP156666</t>
  </si>
  <si>
    <t>CP156869|CP157016</t>
  </si>
  <si>
    <t>612.59049863592|629.284683448462</t>
  </si>
  <si>
    <t>CP643696|CP158631</t>
  </si>
  <si>
    <t>655.770100900934|657.165082435219</t>
  </si>
  <si>
    <t>CP160070</t>
  </si>
  <si>
    <t>CP160445</t>
  </si>
  <si>
    <t>CP643695</t>
  </si>
  <si>
    <t>CP643697</t>
  </si>
  <si>
    <t>CP163787|CP163819</t>
  </si>
  <si>
    <t>1432.98121067169|1440.68611557017</t>
  </si>
  <si>
    <t>CP150198|CP150293</t>
  </si>
  <si>
    <t>CP479983</t>
  </si>
  <si>
    <t>CP153806</t>
  </si>
  <si>
    <t>CP154433</t>
  </si>
  <si>
    <t>CP155153|CP483596</t>
  </si>
  <si>
    <t>576.107551279356|590.101163305849</t>
  </si>
  <si>
    <t>CP158533|CP159044|CP485400|CP485699|CP485554|CP485537|CP485633|CP156937|CP158680|CP485397|CP484910|CP485127</t>
  </si>
  <si>
    <t>[M+Na]+|[M+H]+|[M+CHO2]-|[M-H]-|[M+CHO2]-|[M-H]-|[M-H]-|[M+H]+|[M+H]+|[M-H]-|[M+CHO2]-|[M-H]-</t>
  </si>
  <si>
    <t>655.770100900934|655.770100900934|663.00589102752|673.913274393976|663.00589102752|663.00589102752|663.00589102752|619.543377139409|655.770100900934|663.00589102752|639.808500877204|663.00589102752</t>
  </si>
  <si>
    <t>CP162441</t>
  </si>
  <si>
    <t>CP154195|CP152687|CP152627|CP151334|CP643384|CP151750</t>
  </si>
  <si>
    <t>[M+H]+|[M+H]+|[M+H]+|[M+Na]+|[M+H]+|[M+Na]+</t>
  </si>
  <si>
    <t>309.419236367613|334.978268417985|309.419236367613|211.473959953747|309.419236367613|211.473959953747</t>
  </si>
  <si>
    <t>CP153754|CP153652|CP643459</t>
  </si>
  <si>
    <t>428.263162489285|427.447915791423|416.842851984187</t>
  </si>
  <si>
    <t>CP154220|CP643460</t>
  </si>
  <si>
    <t>478.881685107798|478.881685107798</t>
  </si>
  <si>
    <t>CP482471|CP482470|CP482739|CP482639</t>
  </si>
  <si>
    <t>[M+CHO2]-|[M+CHO2]-|[M+CHO2]-|[M-H]-</t>
  </si>
  <si>
    <t>580.810907132163|581.525449891875|581.525449891875|581.525449891875</t>
  </si>
  <si>
    <t>CP156914</t>
  </si>
  <si>
    <t>CP485060</t>
  </si>
  <si>
    <t>CP159212|CP159301|CP159054</t>
  </si>
  <si>
    <t>705.995957728895|705.995957728895|697.730841294368</t>
  </si>
  <si>
    <t>CP493498|CP169898|CP173091|CP492598|CP170687|CP493454|CP494046|CP170116|CP169857|CP492848|CP170972|CP492847|CP169856</t>
  </si>
  <si>
    <t>[M-H]-|[M+Na]+|[M+H]+|[M-H]-|[M+H]+|[M+CHO2]-|[M+CHO2]-|[M+H]+|[M+H]+|[M-H]-|[M+H]+|[M-H]-|[M+H]+</t>
  </si>
  <si>
    <t>197.361667563581|0|102.66907034761|163.729083999571|233.34700537984|325.104451176885|325.104451176885|102.66907034761|0|197.361667563581|102.66907034761|130.148387021265|102.66907034761</t>
  </si>
  <si>
    <t>CP173191</t>
  </si>
  <si>
    <t>CP496249</t>
  </si>
  <si>
    <t>CP497020|CP174565|CP174531</t>
  </si>
  <si>
    <t>547.923753332328|551.472008328982|546.256142012191</t>
  </si>
  <si>
    <t>CP177950|CP177141</t>
  </si>
  <si>
    <t>659.931759244216|658.535974729605</t>
  </si>
  <si>
    <t>CP178499|CP178476</t>
  </si>
  <si>
    <t>752.193157689267|752.193157689267</t>
  </si>
  <si>
    <t>CP180447</t>
  </si>
  <si>
    <t>CP181144</t>
  </si>
  <si>
    <t>CP169623|CP644497</t>
  </si>
  <si>
    <t>0|222.352826771884</t>
  </si>
  <si>
    <t>CP172226|CP644498|CP172428|CP171409|CP172164</t>
  </si>
  <si>
    <t>[M+H]+|[M+H]+|[M+H]+|[M+Na]+|[M+Na]+</t>
  </si>
  <si>
    <t>357.307327083009|360.504378746675|360.504378746675|334.941974870872|350.916296247215</t>
  </si>
  <si>
    <t>CP496127|CP173756|CP661761|CP495102</t>
  </si>
  <si>
    <t>[M-H]-|[M+H]+|[M-H]-|[M+CHO2]-</t>
  </si>
  <si>
    <t>461.917471068939|456.814402211476|460.153820051906|455.745112447187</t>
  </si>
  <si>
    <t>CP174348|CP497497|CP496758|CP496759</t>
  </si>
  <si>
    <t>[M+Na]+|[M-H]-|[M-H]-|[M-H]-</t>
  </si>
  <si>
    <t>519.452702342054|522.809255211639|522.809255211639|522.809255211639</t>
  </si>
  <si>
    <t>CP644578|CP176577|CP644577|CP175664</t>
  </si>
  <si>
    <t>597.032942804395|597.782193468801|596.284742139806|594.787317825847</t>
  </si>
  <si>
    <t>CP183141|CP183142|CP180600</t>
  </si>
  <si>
    <t>1655.93835108368|1690.63729777103|1658.60712414282</t>
  </si>
  <si>
    <t>CP182094</t>
  </si>
  <si>
    <t>CP502875</t>
  </si>
  <si>
    <t>CP492390</t>
  </si>
  <si>
    <t>CP494435|CP171661|CP172172|CP172346|CP170980|CP171418|CP644758|CP493990|CP493654</t>
  </si>
  <si>
    <t>[M-H]-|[M+Na]+|[M+H]+|[M+Na]+|[M+H]+|[M+Na]+|[M+H]+|[M-H]-|[M-H]-</t>
  </si>
  <si>
    <t>346.67995261185|331.748156583787|338.134638751269|360.504378746675|318.968436817685|331.748156583787|341.332673443758|346.67995261185|346.67995261185</t>
  </si>
  <si>
    <t>CP173334|CP173200|CP495002|CP495517|CP173814|CP173330|CP173364</t>
  </si>
  <si>
    <t>[M+Na]+|[M+Na]+|[M+CHO2]-|[M+CHO2]-|[M+Na]+|[M+H]+|[M+H]+</t>
  </si>
  <si>
    <t>451.916012314717|451.100011772047|444.272354059617|456.627446077484|463.346078104945|451.916012314717|454.364586830571</t>
  </si>
  <si>
    <t>CP173910</t>
  </si>
  <si>
    <t>CP175344</t>
  </si>
  <si>
    <t>CP176833|CP176711|CP644782</t>
  </si>
  <si>
    <t>607.000118169301|597.032942804395|597.782193468801</t>
  </si>
  <si>
    <t>CP177239</t>
  </si>
  <si>
    <t>CP500534|CP179041|CP500356</t>
  </si>
  <si>
    <t>895.655317794951|896.576061630919|881.68734419601</t>
  </si>
  <si>
    <t>CP500650</t>
  </si>
  <si>
    <t>CP502643</t>
  </si>
  <si>
    <t>CP183143|CP502928|CP502893</t>
  </si>
  <si>
    <t>CP492238</t>
  </si>
  <si>
    <t>CP171324|CP171139|CP494424|CP494452|CP493340|CP493408|CP493589|CP644755|CP493501|CP172373|CP171554|CP171245</t>
  </si>
  <si>
    <t>[M+H]+|[M+Na]+|[M+CHO2]-|[M-H]-|[M-H]-|[M+CHO2]-|[M+CHO2]-|[M+Na]+|[M-H]-|[M+Na]+|[M+Na]+|[M+H]+</t>
  </si>
  <si>
    <t>318.968436817685|318.968436817685|325.104451176885|325.104451176885|325.104451176885|325.104451176885|325.104451176885|318.968436817685|325.104451176885|360.504378746675|341.332673443758|312.578158118495</t>
  </si>
  <si>
    <t>CP495209|CP496107|CP173520</t>
  </si>
  <si>
    <t>[M+CHO2]-|[M+CHO2]-|[M+H]+</t>
  </si>
  <si>
    <t>455.745112447187|464.562073449425|457.630542492594</t>
  </si>
  <si>
    <t>CP174511</t>
  </si>
  <si>
    <t>CP174687</t>
  </si>
  <si>
    <t>CP176959|CP498935|CP176753|CP176775|CP661864</t>
  </si>
  <si>
    <t>[M+Na]+|[M-H]-|[M+Na]+|[M+H]+|[M+CHO2]-</t>
  </si>
  <si>
    <t>627.864898594253|627.591140192549|601.443652924713|597.032942804395|600.27903434082</t>
  </si>
  <si>
    <t>CP178118|CP177150|CP177857</t>
  </si>
  <si>
    <t>659.931759244216|657.139091152085|659.931759244216</t>
  </si>
  <si>
    <t>CP178607</t>
  </si>
  <si>
    <t>CP180919|CP181130</t>
  </si>
  <si>
    <t>1778.07286548081|1808.57009485749</t>
  </si>
  <si>
    <t>CP170249|CP171829|CP169797|CP171408|CP172411|CP170099|CP168686|CP170768|CP171822|CP494041|CP494040</t>
  </si>
  <si>
    <t>[M+Na]+|[M+Na]+|[M+H]+|[M+Na]+|[M+Na]+|[M+H]+|[M+H]+|[M+Na]+|[M+H]+|[M-H]-|[M-H]-</t>
  </si>
  <si>
    <t>222.352826771884|344.525401575628|0|222.352826771884|341.332673443758|102.66907034761|0|222.352826771884|334.941974870872|361.064031302153|325.104451176885</t>
  </si>
  <si>
    <t>CP494501</t>
  </si>
  <si>
    <t>CP496428|CP173388|CP173168|CP495372|CP495494|CP172871|CP172741</t>
  </si>
  <si>
    <t>[M-H]-|[M+Na]+|[M+H]+|[M-H]-|[M-H]-|[M+Na]+|[M+H]+</t>
  </si>
  <si>
    <t>455.745112447187|451.916012314717|451.100011772047|455.745112447187|455.745112447187|437.225403057016|437.225403057016</t>
  </si>
  <si>
    <t>CP175519|CP175464|CP497135</t>
  </si>
  <si>
    <t>[M+Na]+|[M+Na]+|[M+CHO2]-</t>
  </si>
  <si>
    <t>576.837563206788|576.091200317097|570.138390009284</t>
  </si>
  <si>
    <t>CP176567</t>
  </si>
  <si>
    <t>CP500194|CP500236</t>
  </si>
  <si>
    <t>787.745899395001|809.832431169811</t>
  </si>
  <si>
    <t>CP178831</t>
  </si>
  <si>
    <t>CP179791</t>
  </si>
  <si>
    <t>CP179909</t>
  </si>
  <si>
    <t>CP180327</t>
  </si>
  <si>
    <t>CP502262</t>
  </si>
  <si>
    <t>CP492168|CP172288|CP169421|CP492581|CP492988|CP644495|CP169198|CP169999|CP492934|CP493058|CP644571|CP492995</t>
  </si>
  <si>
    <t>[M-H]-|[M+Na]+|[M+Na]+|[M-H]-|[M-H]-|[M+H]+|[M+Na]+|[M+H]+|[M-H]-|[M+CHO2]-|[M+Na]+|[M+CHO2]-</t>
  </si>
  <si>
    <t>0|360.504378746675|0|130.148387021265|197.361667563581|102.66907034761|0|0|0|236.779649387379|334.941974870872|197.361667563581</t>
  </si>
  <si>
    <t>CP172873|CP173076</t>
  </si>
  <si>
    <t>437.225403057016|437.225403057016</t>
  </si>
  <si>
    <t>CP173744|CP173843|CP661757|CP495675|CP173724|CP495497|CP496045|CP173597|CP495780|CP495650</t>
  </si>
  <si>
    <t>[M+Na]+|[M+H]+|[M-H]-|[M+CHO2]-|[M+H]+|[M+CHO2]-|[M-H]-|[M+H]+|[M-H]-|[M-H]-</t>
  </si>
  <si>
    <t>456.814402211476|456.814402211476|460.153820051906|461.03606347678|456.814402211476|458.390096337427|460.153820051906|456.814402211476|460.153820051906|461.03606347678</t>
  </si>
  <si>
    <t>CP174544</t>
  </si>
  <si>
    <t>CP179806</t>
  </si>
  <si>
    <t>CP661750|CP172714|CP169810|CP171989|CP492228|CP170248|CP172335|CP494127|CP493499|CP169193|CP493197|CP168954|CP170798</t>
  </si>
  <si>
    <t>[M-H]-|[M+H]+|[M+H]+|[M+Na]+|[M+CHO2]-|[M+H]+|[M+H]+|[M-H]-|[M+CHO2]-|[M+H]+|[M+CHO2]-|[M+H]+|[M+H]+</t>
  </si>
  <si>
    <t>353.872074885945|341.332673443758|0|347.723501707183|0|211.366760847774|341.332673443758|353.872074885945|325.104451176885|0|325.104451176885|0|244.330391119292</t>
  </si>
  <si>
    <t>CP173660|CP173659</t>
  </si>
  <si>
    <t>456.814402211476|456.814402211476</t>
  </si>
  <si>
    <t>CP174321|CP174132|CP644459</t>
  </si>
  <si>
    <t>519.452702342054|520.197595999969|519.452702342054</t>
  </si>
  <si>
    <t>CP174538</t>
  </si>
  <si>
    <t>CP174848|CP175067</t>
  </si>
  <si>
    <t>566.386161553441|566.386161553441</t>
  </si>
  <si>
    <t>CP176980</t>
  </si>
  <si>
    <t>CP177531</t>
  </si>
  <si>
    <t>CP179206</t>
  </si>
  <si>
    <t>CP179831</t>
  </si>
  <si>
    <t>CP503289|CP502867</t>
  </si>
  <si>
    <t>CP172460|CP169986|CP492839|CP169985|CP493165|CP171387|CP493871|CP492223|CP172278|CP169381|CP170968</t>
  </si>
  <si>
    <t>[M+H]+|[M+Na]+|[M-H]-|[M+Na]+|[M-H]-|[M+Na]+|[M+CHO2]-|[M+CHO2]-|[M+Na]+|[M+Na]+|[M+Na]+</t>
  </si>
  <si>
    <t>398.849974607746|102.66907034761|0|152.197246417076|314.317753253165|338.134638751269|332.295419216167|0|360.504378746675|0|318.968436817685</t>
  </si>
  <si>
    <t>CP494715</t>
  </si>
  <si>
    <t>CP495926|CP173695|CP496123</t>
  </si>
  <si>
    <t>461.03606347678|456.814402211476|461.03606347678</t>
  </si>
  <si>
    <t>CP174618</t>
  </si>
  <si>
    <t>CP176973</t>
  </si>
  <si>
    <t>CP180918|CP180917</t>
  </si>
  <si>
    <t>1655.93835108368|1687.97056865414</t>
  </si>
  <si>
    <t>CP172474|CP496251|CP171321|CP494502|CP492595|CP494233|CP644564|CP172392|CP494422|CP169112|CP644643|CP493076</t>
  </si>
  <si>
    <t>[M+H]+|[M-H]-|[M+Na]+|[M-H]-|[M-H]-|[M-H]-|[M+H]+|[M+H]+|[M-H]-|[M+H]+|[M+Na]+|[M-H]-</t>
  </si>
  <si>
    <t>360.504378746675|368.251100323468|334.941974870872|382.633714426039|0|368.251100323468|0|360.504378746675|368.251100323468|0|318.968436817685|261.980159047991</t>
  </si>
  <si>
    <t>CP173783|CP644565|CP173664|CP173452|CP495388</t>
  </si>
  <si>
    <t>[M+Na]+|[M+H]+|[M+Na]+|[M+Na]+|[M+CHO2]-</t>
  </si>
  <si>
    <t>456.814402211476|451.916012314717|458.447461467128|456.814402211476|455.745112447187</t>
  </si>
  <si>
    <t>CP173899</t>
  </si>
  <si>
    <t>CP497527</t>
  </si>
  <si>
    <t>CP175929</t>
  </si>
  <si>
    <t>CP177539|CP177203</t>
  </si>
  <si>
    <t>CP178459</t>
  </si>
  <si>
    <t>CP169361|CP169179|CP169262|CP170101|CP169100</t>
  </si>
  <si>
    <t>CP495779</t>
  </si>
  <si>
    <t>CP174193</t>
  </si>
  <si>
    <t>CP175545</t>
  </si>
  <si>
    <t>CP180246</t>
  </si>
  <si>
    <t>CP493721|CP172608|CP644487|CP493049|CP170969|CP169382|CP492574|CP170371</t>
  </si>
  <si>
    <t>[M-H]-|[M+H]+|[M+Na]+|[M-H]-|[M+H]+|[M+H]+|[M-H]-|[M+Na]+</t>
  </si>
  <si>
    <t>0|0|0|0|0|0|130.148387021265|222.352826771884</t>
  </si>
  <si>
    <t>CP494362|CP494164|CP172407|CP494432|CP494285|CP661776</t>
  </si>
  <si>
    <t>[M-H]-|[M+CHO2]-|[M+H]+|[M-H]-|[M-H]-|[M+CHO2]-</t>
  </si>
  <si>
    <t>368.251100323468|346.67995261185|360.504378746675|368.251100323468|368.251100323468|368.251100323468</t>
  </si>
  <si>
    <t>CP173104|CP172872</t>
  </si>
  <si>
    <t>437.225403057016|438.041850080684</t>
  </si>
  <si>
    <t>CP173782</t>
  </si>
  <si>
    <t>CP174558</t>
  </si>
  <si>
    <t>CP176661</t>
  </si>
  <si>
    <t>CP644488</t>
  </si>
  <si>
    <t>CP178724</t>
  </si>
  <si>
    <t>CP179450</t>
  </si>
  <si>
    <t>CP179902</t>
  </si>
  <si>
    <t>CP180523</t>
  </si>
  <si>
    <t>CP181067</t>
  </si>
  <si>
    <t>CP644489</t>
  </si>
  <si>
    <t>CP503270</t>
  </si>
  <si>
    <t>CP493214|CP172446|CP169196|CP169408|CP493054|CP172284|CP644557|CP644558|CP170161|CP492579|CP493118|CP170896|CP170741</t>
  </si>
  <si>
    <t>[M-H]-|[M+H]+|[M+Na]+|[M+H]+|[M-H]-|[M+H]+|[M+Na]+|[M+Na]+|[M+H]+|[M-H]-|[M-H]-|[M+H]+|[M+Na]+</t>
  </si>
  <si>
    <t>0|0|0|0|0|354.113278181408|0|0|0|0|299.764524538699|318.968436817685|266.311649720529</t>
  </si>
  <si>
    <t>CP172879|CP494716|CP173003</t>
  </si>
  <si>
    <t>437.225403057016|439.862081691595|437.225403057016</t>
  </si>
  <si>
    <t>CP173602</t>
  </si>
  <si>
    <t>CP175546|CP497565</t>
  </si>
  <si>
    <t>579.079232871883|583.014446100686</t>
  </si>
  <si>
    <t>CP176784</t>
  </si>
  <si>
    <t>CP499930</t>
  </si>
  <si>
    <t>CP178341|CP178252</t>
  </si>
  <si>
    <t>718.40267262718|700.651899786721</t>
  </si>
  <si>
    <t>CP179449</t>
  </si>
  <si>
    <t>CP179722</t>
  </si>
  <si>
    <t>CP644483</t>
  </si>
  <si>
    <t>CP644484</t>
  </si>
  <si>
    <t>CP503088</t>
  </si>
  <si>
    <t>CP493116|CP169809|CP173085|CP644456|CP492570|CP169774|CP171635|CP171821|CP644455|CP169407|CP494043|CP170246|CP492571|CP170893|CP493865|CP171634|CP170708|CP169568</t>
  </si>
  <si>
    <t>[M-H]-|[M+Na]+|[M+H]+|[M+Na]+|[M-H]-|[M+H]+|[M+Na]+|[M+H]+|[M+Na]+|[M+Na]+|[M+CHO2]-|[M+Na]+|[M-H]-|[M+H]+|[M-H]-|[M+Na]+|[M+H]+|[M+H]+</t>
  </si>
  <si>
    <t>130.148387021265|0|0|334.941974870872|130.148387021265|0|338.134638751269|347.723501707183|354.113278181408|0|350.274365864473|211.366760847774|130.148387021265|0|314.317753253165|341.332673443758|277.298250373032|0</t>
  </si>
  <si>
    <t>CP644457</t>
  </si>
  <si>
    <t>CP497092|CP175055</t>
  </si>
  <si>
    <t>562.26025585618|567.132772956883</t>
  </si>
  <si>
    <t>CP497686</t>
  </si>
  <si>
    <t>CP177526</t>
  </si>
  <si>
    <t>CP183713</t>
  </si>
  <si>
    <t>CP179818|CP183714</t>
  </si>
  <si>
    <t>1288.44371552118|1288.44371552118</t>
  </si>
  <si>
    <t>CP180096|CP183715</t>
  </si>
  <si>
    <t>1443.33118408399|1440.76420000282</t>
  </si>
  <si>
    <t>CP180438|CP183716</t>
  </si>
  <si>
    <t>1594.79916888335|1594.79916888335</t>
  </si>
  <si>
    <t>CP183717</t>
  </si>
  <si>
    <t>CP183718</t>
  </si>
  <si>
    <t>CP183721</t>
  </si>
  <si>
    <t>CP183719</t>
  </si>
  <si>
    <t>CP183720</t>
  </si>
  <si>
    <t>CP502828</t>
  </si>
  <si>
    <t>CP170803|CP492856|CP170189|CP170745|CP493027</t>
  </si>
  <si>
    <t>[M+Na]+|[M+CHO2]-|[M+Na]+|[M+Na]+|[M+CHO2]-</t>
  </si>
  <si>
    <t>102.66907034761|163.729083999571|102.66907034761|299.304000650588|163.729083999571</t>
  </si>
  <si>
    <t>CP494720</t>
  </si>
  <si>
    <t>CP173799</t>
  </si>
  <si>
    <t>CP174549</t>
  </si>
  <si>
    <t>CP497484|CP497306</t>
  </si>
  <si>
    <t>570.854649918847|570.854649918847</t>
  </si>
  <si>
    <t>CP176822|CP499885|CP177541|CP176773|CP498943|CP498592|CP644572|CP176394|CP176842|CP498908|CP497700</t>
  </si>
  <si>
    <t>[M+Na]+|[M-H]-|[M+H]+|[M+H]+|[M-H]-|[M-H]-|[M+H]+|[M+Na]+|[M+H]+|[M-H]-|[M-H]-</t>
  </si>
  <si>
    <t>597.032942804395|601.645283262623|597.032942804395|604.222486972965|609.843056047246|601.645283262623|597.032942804395|597.032942804395|597.032942804395|601.645283262623|601.645283262623</t>
  </si>
  <si>
    <t>CP178254|CP178332|CP178368</t>
  </si>
  <si>
    <t>702.42424375944|714.848752626936|723.736551500743</t>
  </si>
  <si>
    <t>CP500183|CP500176</t>
  </si>
  <si>
    <t>787.745899395001|787.745899395001</t>
  </si>
  <si>
    <t>CP179202</t>
  </si>
  <si>
    <t>CP179632</t>
  </si>
  <si>
    <t>CP183055</t>
  </si>
  <si>
    <t>CP183056</t>
  </si>
  <si>
    <t>CP183054</t>
  </si>
  <si>
    <t>CP494522|CP172582|CP172518|CP494471|CP172499</t>
  </si>
  <si>
    <t>N-acetyl-L-tryptophan</t>
  </si>
  <si>
    <t>CHEBI:74640</t>
  </si>
  <si>
    <t>DZTHIGRZJZPRDV-LBPRGKRZSA-N</t>
  </si>
  <si>
    <t>C13H14N2O3</t>
  </si>
  <si>
    <t>[M-H]-|[M+H]+|[M+H]+|[M-H]-|[M+H]+</t>
  </si>
  <si>
    <t>404.563891293557|402.968052987932|402.968052987932|404.563891293557|404.597943013035</t>
  </si>
  <si>
    <t>CP173113|CP661881</t>
  </si>
  <si>
    <t>442.93756453477|458.390096337427</t>
  </si>
  <si>
    <t>CP174330</t>
  </si>
  <si>
    <t>CP176714|CP175604|CP176785</t>
  </si>
  <si>
    <t>597.032942804395|588.053174910675|597.032942804395</t>
  </si>
  <si>
    <t>CP176924</t>
  </si>
  <si>
    <t>CP178041|CP499984|CP178401|CP499794|CP177955|CP177959|CP178072|CP499917|CP177143</t>
  </si>
  <si>
    <t>[M+Na]+|[M-H]-|[M+H]+|[M-H]-|[M+H]+|[M+Na]+|[M+H]+|[M-H]-|[M+H]+</t>
  </si>
  <si>
    <t>659.931759244216|667.130850345433|659.931759244216|667.130850345433|659.931759244216|659.931759244216|659.931759244216|667.130850345433|658.535974729605</t>
  </si>
  <si>
    <t>CP179770</t>
  </si>
  <si>
    <t>CP180248</t>
  </si>
  <si>
    <t>CP170515|CP493586|CP493353</t>
  </si>
  <si>
    <t>222.352826771884|325.104451176885|325.104451176885</t>
  </si>
  <si>
    <t>CP172516</t>
  </si>
  <si>
    <t>CP173131|CP494918|CP173108|CP173174</t>
  </si>
  <si>
    <t>[M+Na]+|[M-H]-|[M+H]+|[M+Na]+</t>
  </si>
  <si>
    <t>444.569965807342|441.626207608235|439.672977440667|444.569965807342</t>
  </si>
  <si>
    <t>CP497485|CP497602|CP175609|CP178826|CP497165|CP175395|CP497309|CP175396|CP497442|CP175651</t>
  </si>
  <si>
    <t>[M+CHO2]-|[M-H]-|[M+Na]+|[M+H]+|[M+CHO2]-|[M+H]+|[M+CHO2]-|[M+Na]+|[M-H]-|[M+H]+</t>
  </si>
  <si>
    <t>570.854649918847|570.854649918847|566.386161553441|566.386161553441|570.854649918847|571.610502045449|570.854649918847|566.386161553441|570.854649918847|566.386161553441</t>
  </si>
  <si>
    <t>CP177104</t>
  </si>
  <si>
    <t>CP178141</t>
  </si>
  <si>
    <t>CP500020</t>
  </si>
  <si>
    <t>CP500227|CP500189</t>
  </si>
  <si>
    <t>807.834792346026|786.017373879805</t>
  </si>
  <si>
    <t>CP178969</t>
  </si>
  <si>
    <t>CP179707</t>
  </si>
  <si>
    <t>CP180077|CP180144</t>
  </si>
  <si>
    <t>1433.05868912052|1435.6279533957</t>
  </si>
  <si>
    <t>CP181817</t>
  </si>
  <si>
    <t>CP494069|CP493114|CP168943|CP168818|CP493020|CP168817|CP492027|CP169178|CP491941</t>
  </si>
  <si>
    <t>[M-H]-|[M-H]-|[M+Na]+|[M+Na]+|[M-H]-|[M+Na]+|[M-H]-|[M+H]+|[M-H]-</t>
  </si>
  <si>
    <t>224.17782602757|224.17782602757|0|0|224.17782602757|0|0|0|0</t>
  </si>
  <si>
    <t>CP173441|CP173740</t>
  </si>
  <si>
    <t>455.997524164344|461.712767658131</t>
  </si>
  <si>
    <t>CP178115</t>
  </si>
  <si>
    <t>CP179592</t>
  </si>
  <si>
    <t>CP502616</t>
  </si>
  <si>
    <t>CP492761</t>
  </si>
  <si>
    <t>CP173877|CP172230|CP171994|CP172447</t>
  </si>
  <si>
    <t>350.916296247215|350.916296247215|350.916296247215|350.916296247215</t>
  </si>
  <si>
    <t>CP172549</t>
  </si>
  <si>
    <t>CP495027|CP173247</t>
  </si>
  <si>
    <t>446.919165917201|451.916012314717</t>
  </si>
  <si>
    <t>CP173948</t>
  </si>
  <si>
    <t>CP175603|CP175497|CP174849</t>
  </si>
  <si>
    <t>566.386161553441|576.837563206788|566.386161553441</t>
  </si>
  <si>
    <t>CP176578|CP498598</t>
  </si>
  <si>
    <t>597.032942804395|601.645283262623</t>
  </si>
  <si>
    <t>CP179349</t>
  </si>
  <si>
    <t>CP179531</t>
  </si>
  <si>
    <t>CP180285</t>
  </si>
  <si>
    <t>CP181436</t>
  </si>
  <si>
    <t>CP502158</t>
  </si>
  <si>
    <t>CP171320|CP494071|CP170589|CP170058|CP170112|CP170392|CP170401|CP170492|CP169892|CP644553|CP492588|CP170285</t>
  </si>
  <si>
    <t>[M+H]+|[M-H]-|[M+Na]+|[M+Na]+|[M+H]+|[M+H]+|[M+Na]+|[M+H]+|[M+Na]+|[M+H]+|[M-H]-|[M+H]+</t>
  </si>
  <si>
    <t>0|0|0|0|152.197246417076|0|211.366760847774|211.366760847774|0|0|0|102.66907034761</t>
  </si>
  <si>
    <t>CP171412</t>
  </si>
  <si>
    <t>CP173058|CP494916</t>
  </si>
  <si>
    <t>437.225403057016|441.626207608235</t>
  </si>
  <si>
    <t>CP173189|CP173661|CP173410|CP173187</t>
  </si>
  <si>
    <t>[M+Na]+|[M+H]+|[M+Na]+|[M+H]+</t>
  </si>
  <si>
    <t>451.916012314717|456.814402211476|452.731729389867|451.916012314717</t>
  </si>
  <si>
    <t>CP174595</t>
  </si>
  <si>
    <t>CP497660</t>
  </si>
  <si>
    <t>CP177854</t>
  </si>
  <si>
    <t>CP178474</t>
  </si>
  <si>
    <t>CP644546|CP168846|CP169822|CP170682|CP170569|CP168758|CP492577</t>
  </si>
  <si>
    <t>[M+Na]+|[M+Na]+|[M+Na]+|[M+Na]+|[M+H]+|[M+Na]+|[M-H]-</t>
  </si>
  <si>
    <t>211.366760847774|0|0|244.330391119292|211.366760847774|0|0</t>
  </si>
  <si>
    <t>CP494290|CP171831|CP494044</t>
  </si>
  <si>
    <t>361.064031302153|347.723501707183|361.064031302153</t>
  </si>
  <si>
    <t>CP173105|CP644474|CP495034|CP494997|CP173036|CP494969</t>
  </si>
  <si>
    <t>[M+Na]+|[M+H]+|[M-H]-|[M-H]-|[M+H]+|[M-H]-</t>
  </si>
  <si>
    <t>437.225403057016|437.225403057016|439.862081691595|439.862081691595|437.225403057016|439.862081691595</t>
  </si>
  <si>
    <t>CP644547|CP173355|CP173755</t>
  </si>
  <si>
    <t>456.814402211476|451.916012314717|457.630542492594</t>
  </si>
  <si>
    <t>CP177199</t>
  </si>
  <si>
    <t>CP179868</t>
  </si>
  <si>
    <t>CP180669</t>
  </si>
  <si>
    <t>CP181129</t>
  </si>
  <si>
    <t>CP182123|CP644472</t>
  </si>
  <si>
    <t>CP182583</t>
  </si>
  <si>
    <t>CP502919</t>
  </si>
  <si>
    <t>CP644473</t>
  </si>
  <si>
    <t>CP186102|CP189023|CP505334|CP504845|CP186402|CP185988|CP186513|CP504674|CP185298|CP186602|CP504844|CP186913|CP504751|CP505309|CP186601|CP185904</t>
  </si>
  <si>
    <t>[M+Na]+|[M+H]+|[M+CHO2]-|[M-H]-|[M+Na]+|[M+H]+|[M+Na]+|[M+CHO2]-|[M+Na]+|[M+H]+|[M-H]-|[M+H]+|[M-H]-|[M-H]-|[M+H]+|[M+Na]+</t>
  </si>
  <si>
    <t>0|0|0|129.71753080878|233.237298196381|0|102.210776194604|0|0|255.200410341081|129.71753080878|0|163.307632886463|129.71753080878|255.200410341081|102.210776194604</t>
  </si>
  <si>
    <t>CP187350</t>
  </si>
  <si>
    <t>CP188960</t>
  </si>
  <si>
    <t>CP189417</t>
  </si>
  <si>
    <t>CP189839|CP190265</t>
  </si>
  <si>
    <t>548.475652926156|548.475652926156</t>
  </si>
  <si>
    <t>CP191044</t>
  </si>
  <si>
    <t>CP191426|CP191230</t>
  </si>
  <si>
    <t>596.268258142825|596.268258142825</t>
  </si>
  <si>
    <t>CP197030</t>
  </si>
  <si>
    <t>CP198411</t>
  </si>
  <si>
    <t>CP185521</t>
  </si>
  <si>
    <t>CP505800|CP505912|CP645400|CP187331|CP505739</t>
  </si>
  <si>
    <t>[M-H]-|[M-H]-|[M+H]+|[M+H]+|[M-H]-</t>
  </si>
  <si>
    <t>368.243094206695|368.243094206695|357.269152003504|389.222100252994|371.841222757621</t>
  </si>
  <si>
    <t>CP187718|CP187791|CP506550|CP187642|CP187553|CP187557|CP187554|CP506342</t>
  </si>
  <si>
    <t>[M+Na]+|[M+H]+|[M-H]-|[M+Na]+|[M+H]+|[M+Na]+|[M+H]+|[M-H]-</t>
  </si>
  <si>
    <t>417.634869234516|417.634869234516|420.456714302463|417.634869234516|417.634869234516|417.634869234516|417.634869234516|420.456714302463</t>
  </si>
  <si>
    <t>CP188571</t>
  </si>
  <si>
    <t>CP506943</t>
  </si>
  <si>
    <t>CP645401</t>
  </si>
  <si>
    <t>CP192503</t>
  </si>
  <si>
    <t>CP197938</t>
  </si>
  <si>
    <t>CP194343</t>
  </si>
  <si>
    <t>CP197317|CP199189|CP511875|CP511876|CP199188|CP510831|CP197046|CP197178|CP197480|CP511428</t>
  </si>
  <si>
    <t>[M+Na]+|[M+H]+|[M+CHO2]-|[M+CHO2]-|[M+H]+|[M+CHO2]-|[M+H]+|[M+Na]+|[M+H]+|[M+CHO2]-</t>
  </si>
  <si>
    <t>1433.13616756935|1392.14875402183|1443.14086011057|1405.61105872765|1433.13616756935|1443.14086011057|1433.13616756935|1433.13616756935|1433.13616756935|1443.14086011057</t>
  </si>
  <si>
    <t>CP199921</t>
  </si>
  <si>
    <t>CP505519|CP186860|CP189595|CP504860|CP187442|CP645809|CP505316|CP645767|CP185165|CP505428|CP505005|CP186890|CP186225|CP186978</t>
  </si>
  <si>
    <t>[M+CHO2]-|[M+Na]+|[M+H]+|[M-H]-|[M+Na]+|[M+Na]+|[M+CHO2]-|[M+H]+|[M+H]+|[M+CHO2]-|[M-H]-|[M+H]+|[M+Na]+|[M+Na]+</t>
  </si>
  <si>
    <t>321.483307667044|315.735962243687|315.735962243687|196.953126440555|395.609964129537|344.488297226431|317.884884791798|312.543782067719|0|321.483307667044|211.44442520845|315.735962243687|222.246434827428|344.488297226431</t>
  </si>
  <si>
    <t>CP190252</t>
  </si>
  <si>
    <t>CP190893</t>
  </si>
  <si>
    <t>CP191660|CP191495</t>
  </si>
  <si>
    <t>608.360566239407|595.519689384716</t>
  </si>
  <si>
    <t>CP508268|CP191997</t>
  </si>
  <si>
    <t>665.803635702307|650.13525244073</t>
  </si>
  <si>
    <t>CP192357</t>
  </si>
  <si>
    <t>CP194463|CP194464</t>
  </si>
  <si>
    <t>775.276985415232|800.044705323633</t>
  </si>
  <si>
    <t>CP194462</t>
  </si>
  <si>
    <t>CP194465|CP662413|CP194516</t>
  </si>
  <si>
    <t>894.571159161485|893.746589457339|923.009336918128</t>
  </si>
  <si>
    <t>CP197391</t>
  </si>
  <si>
    <t>CP511653</t>
  </si>
  <si>
    <t>CP185268|CP645406|CP645354|CP186803|CP505626|CP186864|CP185505|CP505892|CP186167|CP506365|CP186635|CP505289|CP186281|CP187330</t>
  </si>
  <si>
    <t>[M+Na]+|[M+Na]+|[M+H]+|[M+Na]+|[M+CHO2]-|[M+Na]+|[M+H]+|[M+CHO2]-|[M+Na]+|[M+CHO2]-|[M+Na]+|[M-H]-|[M+Na]+|[M+H]+</t>
  </si>
  <si>
    <t>0|0|0|315.735962243687|353.857835165032|315.735962243687|0|350.259386546182|211.259561741802|350.259386546182|306.1541677885|310.690195538872|222.246434827428|357.269152003504</t>
  </si>
  <si>
    <t>CP187756|CP187807|CP187841|CP506047</t>
  </si>
  <si>
    <t>[M+H]+|[M+H]+|[M+H]+|[M-H]-</t>
  </si>
  <si>
    <t>417.634869234516|417.634869234516|417.634869234516|420.456714302463</t>
  </si>
  <si>
    <t>CP506525|CP188435</t>
  </si>
  <si>
    <t>457.522431134728|438.844124943819</t>
  </si>
  <si>
    <t>CP188781</t>
  </si>
  <si>
    <t>CP188974</t>
  </si>
  <si>
    <t>CP189202</t>
  </si>
  <si>
    <t>CP189613|CP189979</t>
  </si>
  <si>
    <t>547.730285336187|549.220641792922</t>
  </si>
  <si>
    <t>CP192208</t>
  </si>
  <si>
    <t>CP193145|CP645355</t>
  </si>
  <si>
    <t>762.850329043085|761.073613797739</t>
  </si>
  <si>
    <t>CP509517</t>
  </si>
  <si>
    <t>CP198147</t>
  </si>
  <si>
    <t>CP198443</t>
  </si>
  <si>
    <t>CP505391|CP504841|CP505506|CP505947|CP505547</t>
  </si>
  <si>
    <t>[M+CHO2]-|[M+CHO2]-|[M+CHO2]-|[M+CHO2]-|[M-H]-</t>
  </si>
  <si>
    <t>314.288507583391|163.307632886463|314.288507583391|310.690195538872|357.452236446634</t>
  </si>
  <si>
    <t>CP506616</t>
  </si>
  <si>
    <t>CP195576</t>
  </si>
  <si>
    <t>CP195693</t>
  </si>
  <si>
    <t>CP198931</t>
  </si>
  <si>
    <t>CP199315</t>
  </si>
  <si>
    <t>CP512931</t>
  </si>
  <si>
    <t>CP185990|CP189009|CP505483|CP504986|CP186097|CP187213|CP185991|CP504840|CP186172|CP187303|CP505187|CP505447|CP186064</t>
  </si>
  <si>
    <t>[M+Na]+|[M+H]+|[M-H]-|[M+CHO2]-|[M+Na]+|[M+H]+|[M+Na]+|[M-H]-|[M+H]+|[M+H]+|[M-H]-|[M+CHO2]-|[M+H]+</t>
  </si>
  <si>
    <t>102.210776194604|151.734038579112|196.953126440555|163.307632886463|0|266.200205028322|102.210776194604|196.953126440555|102.210776194604|151.734038579112|196.953126440555|343.064386987338|200.262879998952</t>
  </si>
  <si>
    <t>CP188575</t>
  </si>
  <si>
    <t>CP188784|CP506586</t>
  </si>
  <si>
    <t>465.781475366382|469.868803844633</t>
  </si>
  <si>
    <t>CP190182|CP189568</t>
  </si>
  <si>
    <t>549.220641792922|542.515753126542</t>
  </si>
  <si>
    <t>CP190881|CP190628|CP190382|CP190522|CP190390</t>
  </si>
  <si>
    <t>[M+H]+|[M+H]+|[M+H]+|[M+H]+|[M+H]+</t>
  </si>
  <si>
    <t>569.355168705924|569.355168705924|567.86238117126|569.355168705924|568.608124562769</t>
  </si>
  <si>
    <t>CP191169</t>
  </si>
  <si>
    <t>CP192046|CP508345|CP508374|CP192162</t>
  </si>
  <si>
    <t>[M+H]+|[M+CHO2]-|[M-H]-|[M+Na]+</t>
  </si>
  <si>
    <t>652.925496429958|680.783398860885|684.868352677248|675.280090714802</t>
  </si>
  <si>
    <t>CP505259|CP504688|CP185911|CP504761|CP504548|CP185225</t>
  </si>
  <si>
    <t>[M+CHO2]-|[M+CHO2]-|[M+Na]+|[M+CHO2]-|[M-H]-|[M+H]+</t>
  </si>
  <si>
    <t>249.239618028927|163.307632886463|0|196.953126440555|129.71753080878|0</t>
  </si>
  <si>
    <t>CP187258|CP187360</t>
  </si>
  <si>
    <t>360.465344801709|357.269152003504</t>
  </si>
  <si>
    <t>CP187765|CP187425</t>
  </si>
  <si>
    <t>419.265248035428|407.033955213128</t>
  </si>
  <si>
    <t>CP645656|CP508187|CP189092|CP189353|CP506826|CP189431|CP507119</t>
  </si>
  <si>
    <t>[M+H]+|[M-H]-|[M+Na]+|[M+H]+|[M-H]-|[M+H]+|[M-H]-</t>
  </si>
  <si>
    <t>517.949720248788|518.529446257241|517.949720248788|518.693740502077|517.811088031842|517.949720248788|518.529446257241</t>
  </si>
  <si>
    <t>CP507215|CP190231</t>
  </si>
  <si>
    <t>546.534194616006|551.455833228539</t>
  </si>
  <si>
    <t>CP190970</t>
  </si>
  <si>
    <t>CP645715|CP191195</t>
  </si>
  <si>
    <t>602.802190585138|595.519689384716</t>
  </si>
  <si>
    <t>CP192598</t>
  </si>
  <si>
    <t>CP193085|CP192981</t>
  </si>
  <si>
    <t>766.403566138178|762.850329043085</t>
  </si>
  <si>
    <t>CP187214|CP505096|CP186452|CP504842|CP185865</t>
  </si>
  <si>
    <t>[M+H]+|[M-H]-|[M+H]+|[M-H]-|[M+H]+</t>
  </si>
  <si>
    <t>151.734038579112|196.953126440555|151.734038579112|196.953126440555|151.734038579112</t>
  </si>
  <si>
    <t>CP190214|CP189982</t>
  </si>
  <si>
    <t>549.220641792922|549.220641792922</t>
  </si>
  <si>
    <t>CP662331|CP201280|CP190966|CP190861|CP507362|CP192538|CP190729</t>
  </si>
  <si>
    <t>[M-H]-|[M+H]+|[M+Na]+|[M+H]+|[M-H]-|[M+H]+|[M+H]+</t>
  </si>
  <si>
    <t>574.491454162931|569.355168705924|579.062768167978|569.355168705924|574.491454162931|569.355168705924|570.848173372926</t>
  </si>
  <si>
    <t>CP191597</t>
  </si>
  <si>
    <t>CP201290</t>
  </si>
  <si>
    <t>CP195123</t>
  </si>
  <si>
    <t>CP201286|CP201281</t>
  </si>
  <si>
    <t>1196.99946571005|1234.07182832481</t>
  </si>
  <si>
    <t>CP201282</t>
  </si>
  <si>
    <t>CP201283</t>
  </si>
  <si>
    <t>CP197837</t>
  </si>
  <si>
    <t>CP201285</t>
  </si>
  <si>
    <t>CP645452</t>
  </si>
  <si>
    <t>CP513213</t>
  </si>
  <si>
    <t>CP186762</t>
  </si>
  <si>
    <t>CP187430</t>
  </si>
  <si>
    <t>CP189932|CP194612|CP190152|CP190337</t>
  </si>
  <si>
    <t>[M+Na]+|[M+H]+|[M+H]+|[M+H]+</t>
  </si>
  <si>
    <t>549.220641792922|549.220641792922|548.475652926156|549.220641792922</t>
  </si>
  <si>
    <t>CP191170</t>
  </si>
  <si>
    <t>CP194320</t>
  </si>
  <si>
    <t>CP193075</t>
  </si>
  <si>
    <t>CP194415</t>
  </si>
  <si>
    <t>CP194958</t>
  </si>
  <si>
    <t>CP195787</t>
  </si>
  <si>
    <t>CP201428</t>
  </si>
  <si>
    <t>CP200329</t>
  </si>
  <si>
    <t>CP187256|CP187808|CP506785|CP184806|CP186296|CP505952|CP185205|CP505838|CP187291|CP505788|CP186838|CP184942|CP186677</t>
  </si>
  <si>
    <t>[M+Na]+|[M+H]+|[M-H]-|[M+H]+|[M+Na]+|[M-H]-|[M+Na]+|[M-H]-|[M+H]+|[M-H]-|[M+Na]+|[M+Na]+|[M+Na]+</t>
  </si>
  <si>
    <t>357.269152003504|357.269152003504|368.243094206695|0|211.259561741802|386.228725526175|0|368.243094206695|357.269152003504|368.243094206695|325.321575450589|0|312.543782067719</t>
  </si>
  <si>
    <t>CP506786|CP187438|CP187556</t>
  </si>
  <si>
    <t>421.339769240986|408.664443520408|418.450278584296</t>
  </si>
  <si>
    <t>CP188614</t>
  </si>
  <si>
    <t>CP506984</t>
  </si>
  <si>
    <t>CP190289|CP190111</t>
  </si>
  <si>
    <t>549.220641792922|549.9652526656</t>
  </si>
  <si>
    <t>CP191126|CP190830</t>
  </si>
  <si>
    <t>569.355168705924|569.355168705924</t>
  </si>
  <si>
    <t>CP192220</t>
  </si>
  <si>
    <t>CP195811</t>
  </si>
  <si>
    <t>CP198555</t>
  </si>
  <si>
    <t>CP192228</t>
  </si>
  <si>
    <t>CP194124|CP509469|CP509619|CP194530|CP509534|CP509248|CP645916|CP193924|CP194187|CP509519|CP508800</t>
  </si>
  <si>
    <t>[M+Na]+|[M-H]-|[M+CHO2]-|[M+H]+|[M+CHO2]-|[M+CHO2]-|[M+H]+|[M+Na]+|[M+H]+|[M+CHO2]-|[M-H]-</t>
  </si>
  <si>
    <t>814.125101756676|821.890318922654|821.890318922654|814.125101756676|845.847867828394|821.890318922654|814.125101756676|814.125101756676|814.125101756676|821.890318922654|819.894184323164</t>
  </si>
  <si>
    <t>CP509624|CP194435</t>
  </si>
  <si>
    <t>895.743883493771|902.910104019805</t>
  </si>
  <si>
    <t>CP195077|CP645917</t>
  </si>
  <si>
    <t>1116.2993261334|1121.1937902832</t>
  </si>
  <si>
    <t>CP645918</t>
  </si>
  <si>
    <t>CP513175</t>
  </si>
  <si>
    <t>CP188679|CP645402|CP188678|CP505257|CP505098|CP187479|CP504747|CP187885|CP185842|CP187209|CP186949|CP185267|CP186553|CP504533|CP184830|CP186968|CP505445|CP187369</t>
  </si>
  <si>
    <t>[M+H]+|[M+Na]+|[M+H]+|[M-H]-|[M+CHO2]-|[M+H]+|[M-H]-|[M+Na]+|[M+H]+|[M+H]+|[M+Na]+|[M+Na]+|[M+H]+|[M-H]-|[M+H]+|[M+Na]+|[M-H]-|[M+H]+</t>
  </si>
  <si>
    <t>350.878654986667|0|0|0|236.639458765261|200.262879998952|0|315.735962243687|0|357.269152003504|312.543782067719|0|0|0|0|315.735962243687|310.690195538872|357.269152003504</t>
  </si>
  <si>
    <t>CP188789|CP506605</t>
  </si>
  <si>
    <t>CP189013|CP188983</t>
  </si>
  <si>
    <t>500.835051340001|500.835051340001</t>
  </si>
  <si>
    <t>CP189575|CP189584</t>
  </si>
  <si>
    <t>541.771068803992|544.005631274977</t>
  </si>
  <si>
    <t>CP190907</t>
  </si>
  <si>
    <t>CP511451</t>
  </si>
  <si>
    <t>CP662337</t>
  </si>
  <si>
    <t>CP186203|CP186656|CP505310</t>
  </si>
  <si>
    <t>200.262879998952|302.96029223522|317.884884791798</t>
  </si>
  <si>
    <t>CP187421|CP187461</t>
  </si>
  <si>
    <t>405.403061868649|408.664443520408</t>
  </si>
  <si>
    <t>CP506517</t>
  </si>
  <si>
    <t>CP188999</t>
  </si>
  <si>
    <t>CP191542|CP645593|CP189692|CP645592</t>
  </si>
  <si>
    <t>548.475652926156|548.475652926156|549.9652526656|548.475652926156</t>
  </si>
  <si>
    <t>CP191737</t>
  </si>
  <si>
    <t>CP193150|CP194154|CP193133|CP193056|CP193147</t>
  </si>
  <si>
    <t>[M+Na]+|[M+H]+|[M+H]+|[M+Na]+|[M+H]+</t>
  </si>
  <si>
    <t>762.850329043085|762.850329043085|771.73054418213|762.850329043085|762.850329043085</t>
  </si>
  <si>
    <t>CP197708</t>
  </si>
  <si>
    <t>CP512269</t>
  </si>
  <si>
    <t>CP188794|CP186283|CP186753|CP185690|CP185011|CP186507|CP504542|CP504975|CP645411</t>
  </si>
  <si>
    <t>[M+H]+|[M+Na]+|[M+H]+|[M+H]+|[M+Na]+|[M+H]+|[M+CHO2]-|[M-H]-|[M+Na]+</t>
  </si>
  <si>
    <t>0|211.259561741802|211.259561741802|0|0|0|129.71753080878|211.44442520845|0</t>
  </si>
  <si>
    <t>CP186926|CP505481</t>
  </si>
  <si>
    <t>344.488297226431|350.259386546182</t>
  </si>
  <si>
    <t>CP188795|CP187783|CP187867|CP187949|CP645360</t>
  </si>
  <si>
    <t>[M+H]+|[M+H]+|[M+H]+|[M+Na]+|[M+H]+</t>
  </si>
  <si>
    <t>412.7417932944|418.450278584296|429.869382340848|438.844124943819|438.844124943819</t>
  </si>
  <si>
    <t>CP188796</t>
  </si>
  <si>
    <t>CP189017|CP189444|CP507138|CP188966|CP188887</t>
  </si>
  <si>
    <t>[M+H]+|[M+H]+|[M+CHO2]-|[M+H]+|[M+H]+</t>
  </si>
  <si>
    <t>498.465201974841|516.46129512983|519.247019999642|499.283109170321|485.386776443184</t>
  </si>
  <si>
    <t>CP189678</t>
  </si>
  <si>
    <t>CP190828</t>
  </si>
  <si>
    <t>CP192852</t>
  </si>
  <si>
    <t>CP194711</t>
  </si>
  <si>
    <t>CP186541|CP505162|CP504672|CP505262|CP186566|CP505281|CP187276|CP185579|CP186319</t>
  </si>
  <si>
    <t>[M+H]+|[M+CHO2]-|[M-H]-|[M+CHO2]-|[M+Na]+|[M-H]-|[M+H]+|[M+H]+|[M+H]+</t>
  </si>
  <si>
    <t>0|224.035790477292|129.71753080878|249.239618028927|244.221435482598|163.307632886463|0|0|222.246434827428</t>
  </si>
  <si>
    <t>CP187277|CP187072</t>
  </si>
  <si>
    <t>350.878654986667|357.269152003504</t>
  </si>
  <si>
    <t>CP506474|CP188671|CP506432|CP189049|CP506457|CP188631|CP188578|CP506429|CP188706</t>
  </si>
  <si>
    <t>[M-H]-|[M+Na]+|[M+CHO2]-|[M+H]+|[M-H]-|[M+H]+|[M+Na]+|[M-H]-|[M+H]+</t>
  </si>
  <si>
    <t>442.519693271906|438.844124943819|442.519693271906|438.844124943819|442.519693271906|438.844124943819|438.844124943819|441.637537405183|438.844124943819</t>
  </si>
  <si>
    <t>CP189274</t>
  </si>
  <si>
    <t>CP190590|CP645730</t>
  </si>
  <si>
    <t>568.608124562769|566.369805660112</t>
  </si>
  <si>
    <t>CP645669|CP191035</t>
  </si>
  <si>
    <t>588.784691559409|584.297494698937</t>
  </si>
  <si>
    <t>CP192675|CP192211</t>
  </si>
  <si>
    <t>690.680664086578|675.280090714802</t>
  </si>
  <si>
    <t>CP195034|CP195124</t>
  </si>
  <si>
    <t>1104.06395745125|1118.74727692415</t>
  </si>
  <si>
    <t>CP195745</t>
  </si>
  <si>
    <t>CP645670</t>
  </si>
  <si>
    <t>CP197499|CP511500</t>
  </si>
  <si>
    <t>1538.43474660589|1540.19127263386</t>
  </si>
  <si>
    <t>CP200502</t>
  </si>
  <si>
    <t>CP198981|CP200504</t>
  </si>
  <si>
    <t>CP200503</t>
  </si>
  <si>
    <t>CP186474|CP186841|CP505436|CP505427|CP504698|CP186004|CP505192|CP504611|CP505163|CP185766|CP186516|CP505158</t>
  </si>
  <si>
    <t>[M+Na]+|[M+H]+|[M+CHO2]-|[M-H]-|[M+CHO2]-|[M+Na]+|[M-H]-|[M+CHO2]-|[M+CHO2]-|[M+Na]+|[M+H]+|[M-H]-</t>
  </si>
  <si>
    <t>0|0|129.71753080878|129.71753080878|163.307632886463|0|163.307632886463|0|129.71753080878|0|0|129.71753080878</t>
  </si>
  <si>
    <t>CP187829</t>
  </si>
  <si>
    <t>CP188351</t>
  </si>
  <si>
    <t>CP188917</t>
  </si>
  <si>
    <t>CP192028</t>
  </si>
  <si>
    <t>CP508439|CP192533</t>
  </si>
  <si>
    <t>703.285210344483|714.827427737046</t>
  </si>
  <si>
    <t>CP195099</t>
  </si>
  <si>
    <t>CP503880|CP198846|CP504430|CP504376|CP184876</t>
  </si>
  <si>
    <t>oxaloacetic acid</t>
  </si>
  <si>
    <t>CHEBI:30744</t>
  </si>
  <si>
    <t>KHPXUQMNIQBQEV-UHFFFAOYSA-N</t>
  </si>
  <si>
    <t>C4H4O5</t>
  </si>
  <si>
    <t>[M+CHO2]-|[M+Na]+|[M+CHO2]-|[M-H]-|[M+H]+</t>
  </si>
  <si>
    <t>CP187274|CP187292</t>
  </si>
  <si>
    <t>357.269152003504|376.441522386967</t>
  </si>
  <si>
    <t>CP191575</t>
  </si>
  <si>
    <t>CP192514</t>
  </si>
  <si>
    <t>CP192942</t>
  </si>
  <si>
    <t>CP198281</t>
  </si>
  <si>
    <t>CP504543</t>
  </si>
  <si>
    <t>CP187878|CP188439</t>
  </si>
  <si>
    <t>433.948185690862|439.659494131332</t>
  </si>
  <si>
    <t>CP188849|CP506577|CP188797</t>
  </si>
  <si>
    <t>476.398936761949|468.987217914519|465.781475366382</t>
  </si>
  <si>
    <t>CP507205|CP189569|CP190151</t>
  </si>
  <si>
    <t>545.816147749228|541.771068803992|549.220641792922</t>
  </si>
  <si>
    <t>CP508026|CP191428|CP507905|CP191192|CP507902|CP508048|CP191163</t>
  </si>
  <si>
    <t>[M-H]-|[M+Na]+|[M+CHO2]-|[M+H]+|[M-H]-|[M+CHO2]-|[M+H]+</t>
  </si>
  <si>
    <t>599.484257367181|596.268258142825|601.742605559853|595.519689384716|599.484257367181|612.661477993058|592.525340582347</t>
  </si>
  <si>
    <t>CP508287</t>
  </si>
  <si>
    <t>CP194507</t>
  </si>
  <si>
    <t>CP195276</t>
  </si>
  <si>
    <t>CP195672</t>
  </si>
  <si>
    <t>CP199797|CP200019</t>
  </si>
  <si>
    <t>CP513501</t>
  </si>
  <si>
    <t>CP513215</t>
  </si>
  <si>
    <t>CP185022|CP186307</t>
  </si>
  <si>
    <t>phosphoenolpyruvic acid</t>
  </si>
  <si>
    <t>CHEBI:44897</t>
  </si>
  <si>
    <t>DTBNBXWJWCWCIK-UHFFFAOYSA-N</t>
  </si>
  <si>
    <t>C3H5O6P</t>
  </si>
  <si>
    <t>0|211.259561741802</t>
  </si>
  <si>
    <t>CP505871|CP187320|CP187063</t>
  </si>
  <si>
    <t>371.841222757621|360.465344801709|357.269152003504</t>
  </si>
  <si>
    <t>CP506599</t>
  </si>
  <si>
    <t>CP189743</t>
  </si>
  <si>
    <t>CP191680</t>
  </si>
  <si>
    <t>CP193228</t>
  </si>
  <si>
    <t>CP510034</t>
  </si>
  <si>
    <t>CP511643</t>
  </si>
  <si>
    <t>CP512266</t>
  </si>
  <si>
    <t>CP512911</t>
  </si>
  <si>
    <t>CP662375</t>
  </si>
  <si>
    <t>CP513555</t>
  </si>
  <si>
    <t>CP513557</t>
  </si>
  <si>
    <t>CP515967|CP203754|CP515284|CP204144</t>
  </si>
  <si>
    <t>[M+CHO2]-|[M+H]+|[M-H]-|[M+H]+</t>
  </si>
  <si>
    <t>211.295917174847|200.158880742808|223.893754927015|200.158880742808</t>
  </si>
  <si>
    <t>CP206148|CP206341|CP206196</t>
  </si>
  <si>
    <t>409.468337090578|409.468337090578|411.914016190488</t>
  </si>
  <si>
    <t>CP217754|CP206742|CP210569|CP206532</t>
  </si>
  <si>
    <t>433.119876848517|433.119876848517|433.119876848517|433.935071387997</t>
  </si>
  <si>
    <t>CP208127</t>
  </si>
  <si>
    <t>CP208655</t>
  </si>
  <si>
    <t>CP212266</t>
  </si>
  <si>
    <t>CP646468</t>
  </si>
  <si>
    <t>CP646469|CP646470</t>
  </si>
  <si>
    <t>CP203294|CP203908|CP204906|CP204905|CP515872|CP515558|CP646539|CP515102|CP515288|CP646540|CP514427</t>
  </si>
  <si>
    <t>[M+Na]+|[M+Na]+|[M+H]+|[M+H]+|[M-H]-|[M-H]-|[M+H]+|[M+CHO2]-|[M-H]-|[M+H]+|[M-H]-</t>
  </si>
  <si>
    <t>0|244.112479845904|325.285506473168|244.112479845904|261.716675256515|249.105986346377|151.270830741149|196.544585317529|223.893754927015|244.112479845904|0</t>
  </si>
  <si>
    <t>CP206112</t>
  </si>
  <si>
    <t>CP207823|CP207996|CP207438</t>
  </si>
  <si>
    <t>500.07670599967|500.820224392266|499.266705888513</t>
  </si>
  <si>
    <t>CP208309</t>
  </si>
  <si>
    <t>CP520333|CP209032|CP520716|CP209001|CP520222|CP208787|CP520223|CP520494</t>
  </si>
  <si>
    <t>[M+CHO2]-|[M+H]+|[M-H]-|[M+H]+|[M-H]-|[M+H]+|[M-H]-|[M-H]-</t>
  </si>
  <si>
    <t>570.253869218992|566.353449766783|570.253869218992|567.09977717161|570.253869218992|566.353449766783|570.253869218992|581.703197029185</t>
  </si>
  <si>
    <t>CP209621</t>
  </si>
  <si>
    <t>CP523589</t>
  </si>
  <si>
    <t>CP216566</t>
  </si>
  <si>
    <t>CP525732</t>
  </si>
  <si>
    <t>CP646588|CP206231|CP516676|CP204783|CP662724|CP204250|CP516312|CP203280|CP202914|CP646587|CP514980|CP515185|CP204251|CP203001|CP515184|CP203905|CP204863</t>
  </si>
  <si>
    <t>[M+Na]+|[M+H]+|[M-H]-|[M+H]+|[M-H]-|[M+H]+|[M-H]-|[M+H]+|[M+Na]+|[M+Na]+|[M+CHO2]-|[M-H]-|[M+H]+|[M+H]+|[M-H]-|[M+Na]+|[M+H]+</t>
  </si>
  <si>
    <t>0|0|0|211.152362635829|0|277.073083256282|286.933293384197|0|0|318.898581844694|162.886181773355|196.544585317529|0|0|162.886181773355|244.112479845904|322.090545656227</t>
  </si>
  <si>
    <t>CP206063</t>
  </si>
  <si>
    <t>CP519647|CP207363</t>
  </si>
  <si>
    <t>507.780373554698|496.813672551482</t>
  </si>
  <si>
    <t>CP208482</t>
  </si>
  <si>
    <t>CP209501</t>
  </si>
  <si>
    <t>CP515197|CP203911|CP514839|CP204012|CP514969|CP202911</t>
  </si>
  <si>
    <t>[M+CHO2]-|[M+Na]+|[M+CHO2]-|[M+H]+|[M-H]-|[M+H]+</t>
  </si>
  <si>
    <t>129.286674596295|244.112479845904|129.286674596295|255.090190520262|0|0</t>
  </si>
  <si>
    <t>CP205571</t>
  </si>
  <si>
    <t>CP206114|CP206060|CP517780|CP206067|CP206113|CP206061|CP517653</t>
  </si>
  <si>
    <t>[M+Na]+|[M+H]+|[M-H]-|[M+Na]+|[M+Na]+|[M+H]+|[M-H]-</t>
  </si>
  <si>
    <t>411.914016190488|411.099230860128|414.282121129146|411.914016190488|412.73017737796|411.099230860128|414.282121129146</t>
  </si>
  <si>
    <t>CP206847</t>
  </si>
  <si>
    <t>CP523181</t>
  </si>
  <si>
    <t>CP205803</t>
  </si>
  <si>
    <t>CP646584</t>
  </si>
  <si>
    <t>CP207606|CP646585|CP154245|CP518383</t>
  </si>
  <si>
    <t>[M+H]+|[M+Na]+|[M+Na]+|[M+CHO2]-</t>
  </si>
  <si>
    <t>500.07670599967|495.996744419687|491.95773835178|497.215114956696</t>
  </si>
  <si>
    <t>CP209144</t>
  </si>
  <si>
    <t>CP520549|CP209517</t>
  </si>
  <si>
    <t>590.985885076678|593.257019754798</t>
  </si>
  <si>
    <t>CP203279|CP517267|CP204428|CP515280|CP515189|CP514971|CP514520|CP514696</t>
  </si>
  <si>
    <t>[M+Na]+|[M-H]-|[M+H]+|[M-H]-|[M+CHO2]-|[M+CHO2]-|[M+CHO2]-|[M-H]-</t>
  </si>
  <si>
    <t>101.752482041599|196.544585317529|211.152362635829|162.886181773355|162.886181773355|0|0|0</t>
  </si>
  <si>
    <t>CP205455</t>
  </si>
  <si>
    <t>CP206741|CP206698</t>
  </si>
  <si>
    <t>433.119876848517|433.119876848517</t>
  </si>
  <si>
    <t>CP207978|CP207498|CP207599|CP207289</t>
  </si>
  <si>
    <t>500.07670599967|499.266705888513|495.996744419687|495.996744419687</t>
  </si>
  <si>
    <t>CP519741</t>
  </si>
  <si>
    <t>CP208391|CP208430</t>
  </si>
  <si>
    <t>534.308371796987|536.542298229154</t>
  </si>
  <si>
    <t>CP519967</t>
  </si>
  <si>
    <t>CP209490</t>
  </si>
  <si>
    <t>CP210217</t>
  </si>
  <si>
    <t>CP210322</t>
  </si>
  <si>
    <t>CP212647</t>
  </si>
  <si>
    <t>CP523299</t>
  </si>
  <si>
    <t>CP523828</t>
  </si>
  <si>
    <t>CP216725</t>
  </si>
  <si>
    <t>CP525738</t>
  </si>
  <si>
    <t>CP203633|CP516452|CP516654|CP205746|CP205747|CP203598|CP203299|CP515697|CP515426|CP205254|CP515202|CP204156|CP646655|CP204911|CP202835|CP514698|CP203524|CP203476</t>
  </si>
  <si>
    <t>[M+Na]+|[M+CHO2]-|[M-H]-|[M+H]+|[M+H]+|[M+H]+|[M+Na]+|[M+CHO2]-|[M+CHO2]-|[M+H]+|[M+CHO2]-|[M+H]+|[M+Na]+|[M+Na]+|[M+H]+|[M-H]-|[M+Na]+|[M+H]+</t>
  </si>
  <si>
    <t>0|129.286674596295|129.286674596295|200.158880742808|344.451192877234|200.158880742808|0|249.105986346377|162.886181773355|347.648754883585|129.286674596295|200.158880742808|0|331.674926978717|0|129.286674596295|200.158880742808|151.270830741149</t>
  </si>
  <si>
    <t>CP517841|CP517840|CP517899|CP517808</t>
  </si>
  <si>
    <t>450.473211680814|449.5908605463|449.5908605463|449.5908605463</t>
  </si>
  <si>
    <t>CP209563</t>
  </si>
  <si>
    <t>CP210894</t>
  </si>
  <si>
    <t>CP522572</t>
  </si>
  <si>
    <t>CP523178</t>
  </si>
  <si>
    <t>CP523590|CP523622</t>
  </si>
  <si>
    <t>1270.57693125075|1268.07545395475</t>
  </si>
  <si>
    <t>CP217855</t>
  </si>
  <si>
    <t>CP214711</t>
  </si>
  <si>
    <t>CP217038</t>
  </si>
  <si>
    <t>CP217039</t>
  </si>
  <si>
    <t>CP215723</t>
  </si>
  <si>
    <t>CP217862</t>
  </si>
  <si>
    <t>CP205097|CP207059|CP207058|CP517079|CP204254|CP515784|CP204787|CP204786|CP662773|CP204158|CP205457|CP205456|CP514432|CP204205|CP646605|CP205642|CP212100|CP203804</t>
  </si>
  <si>
    <t>[M+Na]+|[M+H]+|[M+H]+|[M-H]-|[M+Na]+|[M-H]-|[M+H]+|[M+H]+|[M+CHO2]-|[M+Na]+|[M+H]+|[M+H]+|[M+CHO2]-|[M+H]+|[M+Na]+|[M+H]+|[M+Na]+|[M+H]+</t>
  </si>
  <si>
    <t>244.112479845904|322.090545656227|244.112479845904|261.716675256515|255.090190520262|261.716675256515|325.285506473168|244.112479845904|339.44799381564|255.090190520262|325.285506473168|244.112479845904|0|244.112479845904|385.985022493377|363.62108691256|0|244.112479845904</t>
  </si>
  <si>
    <t>CP646606</t>
  </si>
  <si>
    <t>CP517919|CP646607</t>
  </si>
  <si>
    <t>470.767432402521|456.785114565562</t>
  </si>
  <si>
    <t>CP646611|CP646608</t>
  </si>
  <si>
    <t>494.361605643104|504.540936017155</t>
  </si>
  <si>
    <t>CP209515</t>
  </si>
  <si>
    <t>CP209940</t>
  </si>
  <si>
    <t>CP646609</t>
  </si>
  <si>
    <t>CP523324</t>
  </si>
  <si>
    <t>CP646610</t>
  </si>
  <si>
    <t>CP214415</t>
  </si>
  <si>
    <t>CP214562</t>
  </si>
  <si>
    <t>CP214731</t>
  </si>
  <si>
    <t>CP205683|CP517096|CP205776|CP516678|CP204102|CP205010|CP204931|CP205003|CP516903</t>
  </si>
  <si>
    <t>[M+Na]+|[M-H]-|[M+H]+|[M-H]-|[M+H]+|[M+Na]+|[M+Na]+|[M+H]+|[M-H]-</t>
  </si>
  <si>
    <t>312.509406016944|321.456639153211|318.898581844694|339.44799381564|244.112479845904|344.451192877234|312.509406016944|318.898581844694|321.456639153211</t>
  </si>
  <si>
    <t>CP207848</t>
  </si>
  <si>
    <t>CP208266</t>
  </si>
  <si>
    <t>CP209702</t>
  </si>
  <si>
    <t>CP210241</t>
  </si>
  <si>
    <t>CP521784|CP211202|CP210932</t>
  </si>
  <si>
    <t>804.001082353227|798.275286246162|798.275286246162</t>
  </si>
  <si>
    <t>CP211748|CP211598|CP646812</t>
  </si>
  <si>
    <t>929.719565707148|909.619934491842|931.954619098659</t>
  </si>
  <si>
    <t>CP213317|CP213280</t>
  </si>
  <si>
    <t>1291.02551796357|1273.71249817625</t>
  </si>
  <si>
    <t>CP213988</t>
  </si>
  <si>
    <t>CP217471</t>
  </si>
  <si>
    <t>CP203401|CP203907</t>
  </si>
  <si>
    <t>101.752482041599|244.112479845904</t>
  </si>
  <si>
    <t>CP205658|CP206276|CP204988|CP205644|CP205098</t>
  </si>
  <si>
    <t>[M+H]+|[M+Na]+|[M+Na]+|[M+Na]+|[M+H]+</t>
  </si>
  <si>
    <t>341.259003485958|341.259003485958|344.451192877234|341.259003485958|341.259003485958</t>
  </si>
  <si>
    <t>CP517715|CP206064|CP206236</t>
  </si>
  <si>
    <t>421.346242276666|411.914016190488|411.914016190488</t>
  </si>
  <si>
    <t>CP208249|CP208442|CP519794|CP518959|CP519233|CP208128|CP518052|CP208083|CP208258|CP519422|CP207814</t>
  </si>
  <si>
    <t>[M+Na]+|[M+H]+|[M-H]-|[M+CHO2]-|[M-H]-|[M+H]+|[M+CHO2]-|[M+Na]+|[M+H]+|[M-H]-|[M+H]+</t>
  </si>
  <si>
    <t>500.07670599967|500.07670599967|502.037662075887|497.215114956696|502.037662075887|500.07670599967|497.215114956696|500.07670599967|500.07670599967|502.037662075887|501.564981402105</t>
  </si>
  <si>
    <t>CP208339</t>
  </si>
  <si>
    <t>CP520724|CP520592|CP209242</t>
  </si>
  <si>
    <t>598.112404071324|598.112404071324|592.508591319225</t>
  </si>
  <si>
    <t>CP521186|CP521495|CP521295|CP210445|CP521456|CP209909|CP521366|CP210449</t>
  </si>
  <si>
    <t>[M+CHO2]-|[M+CHO2]-|[M-H]-|[M+H]+|[M+CHO2]-|[M+H]+|[M+CHO2]-|[M+Na]+</t>
  </si>
  <si>
    <t>711.96045290799|737.843241300867|713.689847653969|730.815941179286|737.843241300867|682.25442620995|737.843241300867|729.036194613074</t>
  </si>
  <si>
    <t>CP521995|CP210792|CP521658</t>
  </si>
  <si>
    <t>800.010673525029|791.212255989588|800.010673525029</t>
  </si>
  <si>
    <t>CP204209|CP204864|CP516313|CP646522|CP515783|CP516128|CP203578|CP205641|CP205640|CP202916|CP514606|CP204082|CP204208|CP204203|CP515411|CP203164</t>
  </si>
  <si>
    <t>[M+Na]+|[M+H]+|[M-H]-|[M+H]+|[M-H]-|[M-H]-|[M+H]+|[M+H]+|[M+H]+|[M+Na]+|[M-H]-|[M+H]+|[M+Na]+|[M+H]+|[M-H]-|[M+H]+</t>
  </si>
  <si>
    <t>222.140042882973|222.140042882973|236.499268143142|0|0|162.886181773355|0|312.509406016944|347.648754883585|0|0|222.140042882973|266.088760336114|266.088760336114|162.886181773355|0</t>
  </si>
  <si>
    <t>CP206811|CP206822|CP206839</t>
  </si>
  <si>
    <t>446.990154928861|446.990154928861|446.990154928861</t>
  </si>
  <si>
    <t>CP207360|CP207512</t>
  </si>
  <si>
    <t>495.178478128108|499.266705888513</t>
  </si>
  <si>
    <t>CP208271</t>
  </si>
  <si>
    <t>CP209270</t>
  </si>
  <si>
    <t>CP211804</t>
  </si>
  <si>
    <t>CP214118</t>
  </si>
  <si>
    <t>CP214514</t>
  </si>
  <si>
    <t>CP515405|CP202994|CP514426|CP203131|CP204300|CP646410|CP514962|CP202754|CP204199|CP215302|CP202753|CP516959|CP515406</t>
  </si>
  <si>
    <t>[M-H]-|[M+Na]+|[M+CHO2]-|[M+H]+|[M+Na]+|[M+H]+|[M-H]-|[M+H]+|[M+Na]+|[M+Na]+|[M+H]+|[M-H]-|[M-H]-</t>
  </si>
  <si>
    <t>129.286674596295|0|0|0|277.073083256282|277.073083256282|129.286674596295|0|288.081453058116|0|0|162.886181773355|223.893754927015</t>
  </si>
  <si>
    <t>CP517667|CP206055|CP215303|CP215316</t>
  </si>
  <si>
    <t>[M+CHO2]-|[M+H]+|[M+Na]+|[M+Na]+</t>
  </si>
  <si>
    <t>419.580154056917|411.099230860128|424.147012256335|403.761289087708</t>
  </si>
  <si>
    <t>CP215304</t>
  </si>
  <si>
    <t>CP215305</t>
  </si>
  <si>
    <t>CP215312</t>
  </si>
  <si>
    <t>CP215306</t>
  </si>
  <si>
    <t>CP212038</t>
  </si>
  <si>
    <t>CP215307</t>
  </si>
  <si>
    <t>CP215308</t>
  </si>
  <si>
    <t>CP213351</t>
  </si>
  <si>
    <t>CP213753|CP646450</t>
  </si>
  <si>
    <t>1425.5074995724|1420.37187842082</t>
  </si>
  <si>
    <t>CP213892</t>
  </si>
  <si>
    <t>CP214459</t>
  </si>
  <si>
    <t>CP516130|CP206293|CP206294|CP516732|CP203691|CP204371|CP203460|CP214958|CP646651</t>
  </si>
  <si>
    <t>[M-H]-|[M+H]+|[M+H]+|[M-H]-|[M+H]+|[M+H]+|[M+H]+|[M+Na]+|[M+Na]+</t>
  </si>
  <si>
    <t>286.933293384197|200.158880742808|341.259003485958|350.244407227892|200.158880742808|200.158880742808|151.270830741149|0|370.011348133491</t>
  </si>
  <si>
    <t>CP517774|CP214968|CP214967</t>
  </si>
  <si>
    <t>437.236328549191|454.335871689593|442.910190333389</t>
  </si>
  <si>
    <t>CP207292|CP518958|CP208080|CP214961</t>
  </si>
  <si>
    <t>[M+H]+|[M+CHO2]-|[M+Na]+|[M+Na]+</t>
  </si>
  <si>
    <t>495.996744419687|502.037662075887|499.266705888513|491.091658567593</t>
  </si>
  <si>
    <t>CP214969</t>
  </si>
  <si>
    <t>CP209901|CP210390|CP209819|CP214966</t>
  </si>
  <si>
    <t>[M+H]+|[M+Na]+|[M+H]+|[M+Na]+</t>
  </si>
  <si>
    <t>682.25442620995|704.149729020495|666.866040332955|647.317993346085</t>
  </si>
  <si>
    <t>CP646571|CP210702</t>
  </si>
  <si>
    <t>743.275942708918|769.95196168224</t>
  </si>
  <si>
    <t>CP211457|CP211893|CP214962</t>
  </si>
  <si>
    <t>888.545003997535|940.885034034941|914.087349380854</t>
  </si>
  <si>
    <t>CP212406</t>
  </si>
  <si>
    <t>CP214963</t>
  </si>
  <si>
    <t>CP213145|CP523543</t>
  </si>
  <si>
    <t>1248.97114813068|1250.58431985971</t>
  </si>
  <si>
    <t>CP214964</t>
  </si>
  <si>
    <t>CP213963</t>
  </si>
  <si>
    <t>CP216512</t>
  </si>
  <si>
    <t>CP204785|CP514035|CP204307|CP203384|CP202582|CP204152|CP662728|CP204083|CP203373|CP202908|CP203292</t>
  </si>
  <si>
    <t>[M+H]+|[M+CHO2]-|[M+Na]+|[M+Na]+|[M+Na]+|[M+H]+|[M-H]-|[M+H]+|[M+H]+|[M+H]+|[M+Na]+</t>
  </si>
  <si>
    <t>255.090190520262|0|288.081453058116|0|0|266.088760336114|196.544585317529|222.140042882973|101.752482041599|0|0</t>
  </si>
  <si>
    <t>CP206926|CP206804|CP206830</t>
  </si>
  <si>
    <t>455.968628711229|446.990154928861|446.990154928861</t>
  </si>
  <si>
    <t>CP208645|CP207291</t>
  </si>
  <si>
    <t>495.996744419687|495.178478128108</t>
  </si>
  <si>
    <t>CP208646|CP208408</t>
  </si>
  <si>
    <t>535.797584425142|535.797584425142</t>
  </si>
  <si>
    <t>CP209092|CP208937|CP208789</t>
  </si>
  <si>
    <t>569.338802660849|565.607313249409|565.607313249409</t>
  </si>
  <si>
    <t>CP209978</t>
  </si>
  <si>
    <t>CP211508</t>
  </si>
  <si>
    <t>CP214084</t>
  </si>
  <si>
    <t>CP217017|CP217016</t>
  </si>
  <si>
    <t>1690.75287889851|1656.06981815193</t>
  </si>
  <si>
    <t>CP646491|CP515410|CP206292|CP203679|CP515420|CP204939|CP515421|CP203141|CP204981|CP202463</t>
  </si>
  <si>
    <t>[M+H]+|[M-H]-|[M+H]+|[M+H]+|[M+CHO2]-|[M+H]+|[M+CHO2]-|[M+H]+|[M+H]+|[M+Na]+</t>
  </si>
  <si>
    <t>211.152362635829|223.893754927015|288.081453058116|200.158880742808|211.295917174847|211.152362635829|236.499268143142|0|325.285506473168|0</t>
  </si>
  <si>
    <t>CP205874|CP205765</t>
  </si>
  <si>
    <t>410.283853376367|406.206703263435</t>
  </si>
  <si>
    <t>CP206463|CP206392</t>
  </si>
  <si>
    <t>433.935071387997|433.119876848517</t>
  </si>
  <si>
    <t>CP210503</t>
  </si>
  <si>
    <t>CP646559</t>
  </si>
  <si>
    <t>CP646560</t>
  </si>
  <si>
    <t>CP217631</t>
  </si>
  <si>
    <t>CP514818|CP202416</t>
  </si>
  <si>
    <t>129.286674596295|0</t>
  </si>
  <si>
    <t>CP205702|CP205730|CP205092|CP205252|CP205638|CP205639|CP205247</t>
  </si>
  <si>
    <t>[M+H]+|[M+Na]+|[M+H]+|[M+Na]+|[M+H]+|[M+Na]+|[M+H]+</t>
  </si>
  <si>
    <t>344.451192877234|344.451192877234|344.451192877234|344.451192877234|344.451192877234|360.426310856743|344.451192877234</t>
  </si>
  <si>
    <t>CP646414</t>
  </si>
  <si>
    <t>CP520231|CP520331|CP520094</t>
  </si>
  <si>
    <t>570.970276230587|570.253869218992|570.970276230587</t>
  </si>
  <si>
    <t>CP209341</t>
  </si>
  <si>
    <t>CP211009|CP211214</t>
  </si>
  <si>
    <t>798.275286246162|814.126693244271</t>
  </si>
  <si>
    <t>CP214144</t>
  </si>
  <si>
    <t>CP525946</t>
  </si>
  <si>
    <t>CP525945</t>
  </si>
  <si>
    <t>CP525947</t>
  </si>
  <si>
    <t>CP646679|CP209925|CP517705|CP516256|CP203697|CP204398|CP204927|CP514828|CP204910|CP646631|CP204257|CP205458|CP202701</t>
  </si>
  <si>
    <t>[M+Na]+|[M+H]+|[M-H]-|[M-H]-|[M+H]+|[M+Na]+|[M+Na]+|[M-H]-|[M+H]+|[M+H]+|[M+Na]+|[M+H]+|[M+H]+</t>
  </si>
  <si>
    <t>200.158880742808|200.158880742808|211.295917174847|223.893754927015|200.158880742808|277.073083256282|338.061509935654|0|200.158880742808|151.270830741149|299.074850771798|350.841013726119|0</t>
  </si>
  <si>
    <t>CP207293</t>
  </si>
  <si>
    <t>CP208557</t>
  </si>
  <si>
    <t>CP209057</t>
  </si>
  <si>
    <t>CP209342</t>
  </si>
  <si>
    <t>CP210571</t>
  </si>
  <si>
    <t>CP211149</t>
  </si>
  <si>
    <t>CP211604|CP522391</t>
  </si>
  <si>
    <t>923.021480331312|937.089637900864</t>
  </si>
  <si>
    <t>CP523180</t>
  </si>
  <si>
    <t>CP213333</t>
  </si>
  <si>
    <t>CP203170|CP514822|CP203829|CP646650|CP203715|CP202585</t>
  </si>
  <si>
    <t>[M+H]+|[M-H]-|[M+H]+|[M+Na]+|[M+Na]+|[M+Na]+</t>
  </si>
  <si>
    <t>0|0|222.140042882973|200.158880742808|211.152362635829|0</t>
  </si>
  <si>
    <t>CP205569</t>
  </si>
  <si>
    <t>CP646568|CP517764</t>
  </si>
  <si>
    <t>442.094193682055|433.706033958186</t>
  </si>
  <si>
    <t>CP208129|CP207830</t>
  </si>
  <si>
    <t>500.820224392266|500.07670599967</t>
  </si>
  <si>
    <t>CP209939|CP209857|CP209744|CP209900</t>
  </si>
  <si>
    <t>[M+H]+|[M+H]+|[M+Na]+|[M+H]+</t>
  </si>
  <si>
    <t>682.25442620995|665.468395752463|651.504210149953|680.854419027228</t>
  </si>
  <si>
    <t>CP210444|CP210389|CP210446</t>
  </si>
  <si>
    <t>711.25320768235|721.919603004427|729.036194613074</t>
  </si>
  <si>
    <t>CP521918</t>
  </si>
  <si>
    <t>CP646569|CP522462|CP211613</t>
  </si>
  <si>
    <t>[M+H]+|[M-H]-|[M+H]+</t>
  </si>
  <si>
    <t>940.885034034941|937.089637900864|927.488178268851</t>
  </si>
  <si>
    <t>CP212464|CP522756</t>
  </si>
  <si>
    <t>1031.55192209117|1028.63524533301</t>
  </si>
  <si>
    <t>CP646570|CP212723</t>
  </si>
  <si>
    <t>1153.03721030963|1113.88996344395</t>
  </si>
  <si>
    <t>CP213229</t>
  </si>
  <si>
    <t>CP213612</t>
  </si>
  <si>
    <t>CP214324</t>
  </si>
  <si>
    <t>CP216898</t>
  </si>
  <si>
    <t>CP216973</t>
  </si>
  <si>
    <t>CP525696</t>
  </si>
  <si>
    <t>CP525790</t>
  </si>
  <si>
    <t>CP515571|CP203776|CP515208|CP514861|CP203315|CP514707</t>
  </si>
  <si>
    <t>[M-H]-|[M+Na]+|[M-H]-|[M-H]-|[M+Na]+|[M-H]-</t>
  </si>
  <si>
    <t>211.295917174847|222.140042882973|211.295917174847|0|0|0</t>
  </si>
  <si>
    <t>CP205106</t>
  </si>
  <si>
    <t>CP646725|CP205878|CP206069</t>
  </si>
  <si>
    <t>411.914016190488|411.099230860128|411.099230860128</t>
  </si>
  <si>
    <t>CP206562</t>
  </si>
  <si>
    <t>CP206875|CP206899</t>
  </si>
  <si>
    <t>460.86740776058|464.949640342982</t>
  </si>
  <si>
    <t>CP208004</t>
  </si>
  <si>
    <t>CP646691|CP208342</t>
  </si>
  <si>
    <t>518.678417250718|520.166861747364</t>
  </si>
  <si>
    <t>CP662787</t>
  </si>
  <si>
    <t>CP213331|CP523732</t>
  </si>
  <si>
    <t>685.055366253833|693.072983653926</t>
  </si>
  <si>
    <t>CP212487</t>
  </si>
  <si>
    <t>CP212562</t>
  </si>
  <si>
    <t>CP537888|CP535866|CP235284|CP236071|CP235872|CP234345|CP537251|CP235992|CP535864|CP235468|CP537029|CP537028|CP235076|CP536391|CP233578</t>
  </si>
  <si>
    <t>[M-H]-|[M+CHO2]-|[M+H]+|[M+Na]+|[M+Na]+|[M+Na]+|[M-H]-|[M+Na]+|[M-H]-|[M+H]+|[M-H]-|[M-H]-|[M+Na]+|[M-H]-|[M+Na]+</t>
  </si>
  <si>
    <t>367.9672669076|0|330.798865550921|333.994243030399|353.150102141498|0|367.9672669076|353.150102141498|0|330.798865550921|364.36003576439|367.9672669076|230.195634191109|192.707163590055|0</t>
  </si>
  <si>
    <t>CP537730|CP236685</t>
  </si>
  <si>
    <t>433.688453811855|435.178890849263</t>
  </si>
  <si>
    <t>CP538794</t>
  </si>
  <si>
    <t>CP238673</t>
  </si>
  <si>
    <t>CP540254|CP239795</t>
  </si>
  <si>
    <t>585.467737369547|580.973922800694</t>
  </si>
  <si>
    <t>CP241785|CP241662|CP241330</t>
  </si>
  <si>
    <t>751.751445067785|753.534907763881|751.751445067785</t>
  </si>
  <si>
    <t>CP242105</t>
  </si>
  <si>
    <t>CP543296</t>
  </si>
  <si>
    <t>CP243498|CP243414</t>
  </si>
  <si>
    <t>1118.44629327198|1118.44629327198</t>
  </si>
  <si>
    <t>CP243576</t>
  </si>
  <si>
    <t>CP243862|CP243975</t>
  </si>
  <si>
    <t>1274.36100486718|1301.91161944916</t>
  </si>
  <si>
    <t>CP537734|CP648363|CP234674|CP536348|CP235113|CP233756</t>
  </si>
  <si>
    <t>[M-H]-|[M+H]+|[M+Na]+|[M-H]-|[M+H]+|[M+H]+</t>
  </si>
  <si>
    <t>247.742998111622|0|208.233017785912|235.108959708346|252.155596411023|0</t>
  </si>
  <si>
    <t>CP537375|CP236120|CP537431|CP236122|CP663799</t>
  </si>
  <si>
    <t>[M+CHO2]-|[M+H]+|[M+CHO2]-|[M+Na]+|[M+CHO2]-</t>
  </si>
  <si>
    <t>371.568314886313|353.150102141498|396.787124055008|353.150102141498|409.823962728917</t>
  </si>
  <si>
    <t>CP537878</t>
  </si>
  <si>
    <t>CP236982</t>
  </si>
  <si>
    <t>CP237235</t>
  </si>
  <si>
    <t>CP539314</t>
  </si>
  <si>
    <t>CP239796</t>
  </si>
  <si>
    <t>CP240516</t>
  </si>
  <si>
    <t>CP648412|CP240906</t>
  </si>
  <si>
    <t>714.320043136221|701.872618920989</t>
  </si>
  <si>
    <t>CP243450</t>
  </si>
  <si>
    <t>CP244287</t>
  </si>
  <si>
    <t>CP648359</t>
  </si>
  <si>
    <t>CP648360</t>
  </si>
  <si>
    <t>CP546035|CP648361</t>
  </si>
  <si>
    <t>CP546034|CP546037|CP246810|CP545383</t>
  </si>
  <si>
    <t>[M+CHO2]-|[M+CHO2]-|[M+H]+|[M-H]-</t>
  </si>
  <si>
    <t>CP546038|CP546031|CP546040|CP546039</t>
  </si>
  <si>
    <t>CP546032|CP648362</t>
  </si>
  <si>
    <t>CP546036</t>
  </si>
  <si>
    <t>CP546033</t>
  </si>
  <si>
    <t>CP236890|CP648382|CP235225|CP236180|CP236072|CP235897|CP236298|CP234518|CP648381|CP648380|CP235359|CP235115</t>
  </si>
  <si>
    <t>[M+H]+|[M+Na]+|[M+Na]+|[M+Na]+|[M+H]+|[M+Na]+|[M+H]+|[M+Na]+|[M+Na]+|[M+Na]+|[M+Na]+|[M+Na]+</t>
  </si>
  <si>
    <t>353.150102141498|353.150102141498|138.221862777217|343.572296921353|353.150102141498|356.345747585397|353.150102141498|138.221862777217|340.380958169664|219.222659208711|330.798865550921|241.182207229002</t>
  </si>
  <si>
    <t>CP539406|CP663743|CP538455|CP237300|CP538456|CP237004</t>
  </si>
  <si>
    <t>[M-H]-|[M-H]-|[M-H]-|[M+Na]+|[M-H]-|[M+Na]+</t>
  </si>
  <si>
    <t>502.069210790172|504.943570242634|502.069210790172|497.788532545218|502.069210790172|479.071272194849</t>
  </si>
  <si>
    <t>CP238349</t>
  </si>
  <si>
    <t>CP240310</t>
  </si>
  <si>
    <t>CP242697</t>
  </si>
  <si>
    <t>CP243355|CP243273</t>
  </si>
  <si>
    <t>1059.20570101209|1059.20570101209</t>
  </si>
  <si>
    <t>CP243875</t>
  </si>
  <si>
    <t>CP247319|CP247320|CP648383</t>
  </si>
  <si>
    <t>1689.02015232986|1656.600193848|1656.600193848</t>
  </si>
  <si>
    <t>CP545179</t>
  </si>
  <si>
    <t>CP537303|CP535881|CP236010|CP536674|CP537525|CP234286|CP234547</t>
  </si>
  <si>
    <t>[M-H]-|[M+CHO2]-|[M+Na]+|[M-H]-|[M-H]-|[M+Na]+|[M+H]+</t>
  </si>
  <si>
    <t>367.9672669076|125.359638491427|356.345747585397|313.903919080424|367.9672669076|0|208.233017785912</t>
  </si>
  <si>
    <t>CP236425|CP236338</t>
  </si>
  <si>
    <t>419.750020958649|406.761596915385</t>
  </si>
  <si>
    <t>CP537904</t>
  </si>
  <si>
    <t>CP539387</t>
  </si>
  <si>
    <t>CP648402|CP540222|CP238958|CP539828|CP539562|CP238684|CP539996</t>
  </si>
  <si>
    <t>[M+H]+|[M-H]-|[M+Na]+|[M-H]-|[M+CHO2]-|[M+Na]+|[M-H]-</t>
  </si>
  <si>
    <t>558.496781305495|563.262596252048|558.496781305495|563.262596252048|561.825426075086|558.496781305495|563.262596252048</t>
  </si>
  <si>
    <t>CP241150</t>
  </si>
  <si>
    <t>CP241758|CP241852</t>
  </si>
  <si>
    <t>751.751445067785|751.751445067785</t>
  </si>
  <si>
    <t>CP542149</t>
  </si>
  <si>
    <t>CP244252</t>
  </si>
  <si>
    <t>CP648403</t>
  </si>
  <si>
    <t>CP648404</t>
  </si>
  <si>
    <t>CP535891|CP234287|CP536085|CP233598|CP234558|CP234017|CP535763</t>
  </si>
  <si>
    <t>[M+CHO2]-|[M+Na]+|[M-H]-|[M+H]+|[M+H]+|[M+Na]+|[M-H]-</t>
  </si>
  <si>
    <t>0|0|0|0|208.233017785912|0|0</t>
  </si>
  <si>
    <t>CP236018|CP235603|CP536817|CP235709|CP648468</t>
  </si>
  <si>
    <t>[M+Na]+|[M+Na]+|[M+CHO2]-|[M+H]+|[M+Na]+</t>
  </si>
  <si>
    <t>353.150102141498|340.380958169664|349.948061245818|340.380958169664|330.798865550921</t>
  </si>
  <si>
    <t>CP537935|CP537681|CP236566|CP537703</t>
  </si>
  <si>
    <t>[M-H]-|[M-H]-|[M+Na]+|[M-H]-</t>
  </si>
  <si>
    <t>426.618584658294|426.618584658294|422.996878314922|426.618584658294</t>
  </si>
  <si>
    <t>CP238009|CP237782</t>
  </si>
  <si>
    <t>533.820198073583|533.073431733976</t>
  </si>
  <si>
    <t>CP539565|CP238870|CP238336</t>
  </si>
  <si>
    <t>562.54466517685|559.244803748189|549.51756483979</t>
  </si>
  <si>
    <t>CP540284|CP239550</t>
  </si>
  <si>
    <t>585.467737369547|581.72358500314</t>
  </si>
  <si>
    <t>CP541306|CP541279|CP240285</t>
  </si>
  <si>
    <t>633.360269087639|618.441991959607|628.756008191275</t>
  </si>
  <si>
    <t>CP541804|CP241128|CP541794|CP541784</t>
  </si>
  <si>
    <t>[M-H]-|[M+H]+|[M-H]-|[M-H]-</t>
  </si>
  <si>
    <t>737.921659385105|732.137812056746|737.921659385105|736.195632944165</t>
  </si>
  <si>
    <t>CP536082|CP234346|CP246959|CP234008|CP234141|CP233968|CP246212|CP234051</t>
  </si>
  <si>
    <t>[M-H]-|[M+Na]+|[M+H]+|[M+Na]+|[M+H]+|[M+Na]+|[M+H]+|[M+H]+</t>
  </si>
  <si>
    <t>125.359638491427|0|0|0|0|0|0|0</t>
  </si>
  <si>
    <t>CP237306</t>
  </si>
  <si>
    <t>CP648291</t>
  </si>
  <si>
    <t>CP240471|CP663780|CP539895|CP238404|CP238675</t>
  </si>
  <si>
    <t>[M+Na]+|[M+CHO2]-|[M-H]-|[M+Na]+|[M+Na]+</t>
  </si>
  <si>
    <t>559.244803748189|563.262596252048|563.262596252048|551.014384536325|559.244803748189</t>
  </si>
  <si>
    <t>CP540410</t>
  </si>
  <si>
    <t>CP648292</t>
  </si>
  <si>
    <t>CP240258</t>
  </si>
  <si>
    <t>CP241131|CP241818</t>
  </si>
  <si>
    <t>732.137812056746|751.751445067785</t>
  </si>
  <si>
    <t>CP648293</t>
  </si>
  <si>
    <t>CP648294|CP242792|CP542409|CP242376</t>
  </si>
  <si>
    <t>896.187757927101|876.072650105457|882.100597898138|876.072650105457</t>
  </si>
  <si>
    <t>CP648295</t>
  </si>
  <si>
    <t>CP244270</t>
  </si>
  <si>
    <t>CP648296</t>
  </si>
  <si>
    <t>CP247648</t>
  </si>
  <si>
    <t>CP648344|CP537440|CP537439|CP234806|CP235702|CP537047|CP537048|CP536962|CP648345|CP536231|CP233586|CP537307|CP535761|CP235590|CP535760</t>
  </si>
  <si>
    <t>[M+H]+|[M-H]-|[M-H]-|[M+Na]+|[M+H]+|[M-H]-|[M-H]-|[M+CHO2]-|[M+H]+|[M-H]-|[M+H]+|[M+CHO2]-|[M-H]-|[M+Na]+|[M-H]-</t>
  </si>
  <si>
    <t>337.185507091977|346.340395224643|222.499654077516|230.195634191109|343.572296921353|349.948061245818|222.499654077516|360.758690375073|337.185507091977|222.499654077516|0|375.175198542159|0|327.608266613104|0</t>
  </si>
  <si>
    <t>CP236535</t>
  </si>
  <si>
    <t>CP236896</t>
  </si>
  <si>
    <t>CP538618</t>
  </si>
  <si>
    <t>CP237464</t>
  </si>
  <si>
    <t>CP239022|CP539827|CP238931</t>
  </si>
  <si>
    <t>558.496781305495|563.262596252048|558.496781305495</t>
  </si>
  <si>
    <t>CP240733</t>
  </si>
  <si>
    <t>CP240857</t>
  </si>
  <si>
    <t>CP241340|CP241548</t>
  </si>
  <si>
    <t>CP242594</t>
  </si>
  <si>
    <t>CP244161</t>
  </si>
  <si>
    <t>CP545980</t>
  </si>
  <si>
    <t>CP648699|CP536001</t>
  </si>
  <si>
    <t>138.221862777217|159.003178402006</t>
  </si>
  <si>
    <t>CP648700</t>
  </si>
  <si>
    <t>CP539965|CP238240|CP238460|CP238228|CP539134|CP238122|CP648701|CP539397|CP238018</t>
  </si>
  <si>
    <t>[M-H]-|[M+Na]+|[M+H]+|[M+H]+|[M-H]-|[M+Na]+|[M+H]+|[M-H]-|[M+H]+</t>
  </si>
  <si>
    <t>535.908607921118|533.820198073583|533.073431733976|539.051088058863|535.908607921118|533.820198073583|533.073431733976|535.908607921118|534.566851082806</t>
  </si>
  <si>
    <t>CP540477</t>
  </si>
  <si>
    <t>CP242420</t>
  </si>
  <si>
    <t>CP244550</t>
  </si>
  <si>
    <t>CP244929</t>
  </si>
  <si>
    <t>CP537127|CP535799|CP535798|CP233742|CP233673</t>
  </si>
  <si>
    <t>[M-H]-|[M-H]-|[M-H]-|[M+H]+|[M+Na]+</t>
  </si>
  <si>
    <t>CP235413|CP235409|CP235466|CP236398|CP235696</t>
  </si>
  <si>
    <t>330.798865550921|330.798865550921|340.380958169664|353.150102141498|330.798865550921</t>
  </si>
  <si>
    <t>CP648289</t>
  </si>
  <si>
    <t>CP237330</t>
  </si>
  <si>
    <t>CP237331</t>
  </si>
  <si>
    <t>CP239843|CP239123|CP239262</t>
  </si>
  <si>
    <t>580.973922800694|576.473623286457|581.72358500314</t>
  </si>
  <si>
    <t>CP541212</t>
  </si>
  <si>
    <t>CP240594</t>
  </si>
  <si>
    <t>CP241012</t>
  </si>
  <si>
    <t>CP241326</t>
  </si>
  <si>
    <t>CP243371</t>
  </si>
  <si>
    <t>CP648288</t>
  </si>
  <si>
    <t>CP244853</t>
  </si>
  <si>
    <t>CP246696</t>
  </si>
  <si>
    <t>CP235206|CP536590|CP236491|CP235483|CP234799|CP536488|CP234414|CP234427|CP235114|CP234104</t>
  </si>
  <si>
    <t>[M+Na]+|[M-H]-|[M+H]+|[M+Na]+|[M+H]+|[M+CHO2]-|[M+H]+|[M+Na]+|[M+H]+|[M+Na]+</t>
  </si>
  <si>
    <t>138.221862777217|192.707163590055|138.221862777217|327.608266613104|219.222659208711|247.742998111622|138.221862777217|138.221862777217|138.221862777217|0</t>
  </si>
  <si>
    <t>CP237268</t>
  </si>
  <si>
    <t>CP240067</t>
  </si>
  <si>
    <t>CP241726</t>
  </si>
  <si>
    <t>CP244815|CP247128|CP247127</t>
  </si>
  <si>
    <t>1697.12695802481|1691.72513263129|1656.600193848</t>
  </si>
  <si>
    <t>CP247664</t>
  </si>
  <si>
    <t>CP234114</t>
  </si>
  <si>
    <t>CP235490|CP235210|CP235826</t>
  </si>
  <si>
    <t>327.608266613104|314.835546863439|349.959239792151</t>
  </si>
  <si>
    <t>CP236764</t>
  </si>
  <si>
    <t>CP237157|CP237038</t>
  </si>
  <si>
    <t>496.973798119517|494.532043957038</t>
  </si>
  <si>
    <t>CP238311|CP238407</t>
  </si>
  <si>
    <t>548.021738818234|551.014384536325</t>
  </si>
  <si>
    <t>CP648531</t>
  </si>
  <si>
    <t>CP241593|CP241805</t>
  </si>
  <si>
    <t>751.751445067785|758.878733941203</t>
  </si>
  <si>
    <t>CP543027|CP543106|CP243053|CP242766|CP542129|CP543026|CP242600|CP542412|CP542908|CP648470</t>
  </si>
  <si>
    <t>[M+CHO2]-|[M-H]-|[M+H]+|[M+Na]+|[M+CHO2]-|[M-H]-|[M+H]+|[M+CHO2]-|[M-H]-|[M+H]+</t>
  </si>
  <si>
    <t>882.100597898138|882.100597898138|876.072650105457|876.072650105457|882.100597898138|882.100597898138|876.072650105457|882.100597898138|882.100597898138|876.072650105457</t>
  </si>
  <si>
    <t>CP648471</t>
  </si>
  <si>
    <t>CP243522</t>
  </si>
  <si>
    <t>CP244034</t>
  </si>
  <si>
    <t>CP244297</t>
  </si>
  <si>
    <t>CP244434</t>
  </si>
  <si>
    <t>CP244729</t>
  </si>
  <si>
    <t>CP247268</t>
  </si>
  <si>
    <t>CP247265|CP245237</t>
  </si>
  <si>
    <t>1845.48927323105|1842.63490935332</t>
  </si>
  <si>
    <t>CP247267</t>
  </si>
  <si>
    <t>CP247266</t>
  </si>
  <si>
    <t>CP537351|CP648358|CP237021|CP234179|CP535937|CP234410|CP234513|CP535938|CP235177|CP234984|CP233589</t>
  </si>
  <si>
    <t>[M-H]-|[M+Na]+|[M+H]+|[M+Na]+|[M-H]-|[M+H]+|[M+Na]+|[M-H]-|[M+H]+|[M+Na]+|[M+Na]+</t>
  </si>
  <si>
    <t>192.707163590055|0|0|0|159.003178402006|0|219.222659208711|159.003178402006|0|219.222659208711|0</t>
  </si>
  <si>
    <t>CP537050|CP235870|CP235475|CP235289</t>
  </si>
  <si>
    <t>364.36003576439|353.150102141498|330.798865550921|330.798865550921</t>
  </si>
  <si>
    <t>CP239512|CP540219|CP239050|CP238670|CP540129|CP540094|CP239189</t>
  </si>
  <si>
    <t>[M+Na]+|[M-H]-|[M+H]+|[M+H]+|[M-H]-|[M-H]-|[M+Na]+</t>
  </si>
  <si>
    <t>581.72358500314|572.591942758637|568.22969567472|559.244803748189|572.591942758637|572.591942758637|580.223076525878</t>
  </si>
  <si>
    <t>CP541720|CP541722|CP541748</t>
  </si>
  <si>
    <t>722.370454860497|720.642859994114|725.827835111667</t>
  </si>
  <si>
    <t>CP243232</t>
  </si>
  <si>
    <t>CP247974</t>
  </si>
  <si>
    <t>CP247966</t>
  </si>
  <si>
    <t>CP247972</t>
  </si>
  <si>
    <t>CP648354|CP247973</t>
  </si>
  <si>
    <t>CP247967</t>
  </si>
  <si>
    <t>CP648355</t>
  </si>
  <si>
    <t>CP648356</t>
  </si>
  <si>
    <t>CP648357</t>
  </si>
  <si>
    <t>CP247981|CP247971|CP247980</t>
  </si>
  <si>
    <t>CP535827|CP535826|CP234369</t>
  </si>
  <si>
    <t>125.359638491427|125.359638491427|0</t>
  </si>
  <si>
    <t>CP235430|CP236152|CP236084</t>
  </si>
  <si>
    <t>327.608266613104|356.345747585397|356.345747585397</t>
  </si>
  <si>
    <t>CP537869|CP236512|CP537854</t>
  </si>
  <si>
    <t>459.301203215129|427.869476273751|447.822438239356</t>
  </si>
  <si>
    <t>CP237158</t>
  </si>
  <si>
    <t>CP541158|CP541014|CP541088</t>
  </si>
  <si>
    <t>598.990847660396|585.467737369547|587.607698325469</t>
  </si>
  <si>
    <t>CP240773</t>
  </si>
  <si>
    <t>CP648535|CP242073|CP241807|CP241793|CP241865|CP241235</t>
  </si>
  <si>
    <t>[M+Na]+|[M+H]+|[M+H]+|[M+Na]+|[M+H]+|[M+H]+</t>
  </si>
  <si>
    <t>751.751445067785|751.751445067785|751.751445067785|751.751445067785|751.751445067785|749.970365899434</t>
  </si>
  <si>
    <t>CP542414|CP242702|CP542909</t>
  </si>
  <si>
    <t>882.100597898138|876.072650105457|882.100597898138</t>
  </si>
  <si>
    <t>CP544075</t>
  </si>
  <si>
    <t>CP244578</t>
  </si>
  <si>
    <t>CP234198</t>
  </si>
  <si>
    <t>CP648496|CP236165|CP648495</t>
  </si>
  <si>
    <t>353.150102141498|356.345747585397|327.608266613104</t>
  </si>
  <si>
    <t>CP537476</t>
  </si>
  <si>
    <t>CP236435</t>
  </si>
  <si>
    <t>CP236750</t>
  </si>
  <si>
    <t>CP237316</t>
  </si>
  <si>
    <t>CP239884|CP541261|CP240170|CP239724|CP239553|CP239521|CP540421|CP239797|CP541116|CP239190</t>
  </si>
  <si>
    <t>[M+Na]+|[M-H]-|[M+H]+|[M+H]+|[M+Na]+|[M+H]+|[M-H]-|[M+H]+|[M-H]-|[M+H]+</t>
  </si>
  <si>
    <t>580.973922800694|585.467737369547|580.973922800694|580.973922800694|580.973922800694|582.474431757926|585.467737369547|580.973922800694|585.467737369547|580.973922800694</t>
  </si>
  <si>
    <t>CP241067|CP241105</t>
  </si>
  <si>
    <t>717.881581944492|728.571607506204</t>
  </si>
  <si>
    <t>CP241864</t>
  </si>
  <si>
    <t>CP536077|CP235158|CP234499|CP235220|CP536347|CP234217</t>
  </si>
  <si>
    <t>[M-H]-|[M+H]+|[M+Na]+|[M+H]+|[M+CHO2]-|[M+Na]+</t>
  </si>
  <si>
    <t>192.707163590055|219.222659208711|208.233017785912|219.222659208711|247.742998111622|0</t>
  </si>
  <si>
    <t>CP235989|CP235867|CP236254</t>
  </si>
  <si>
    <t>353.150102141498|353.150102141498|397.863407826249</t>
  </si>
  <si>
    <t>CP241539</t>
  </si>
  <si>
    <t>CP243535</t>
  </si>
  <si>
    <t>CP243780</t>
  </si>
  <si>
    <t>CP236286|CP236397|CP235407|CP235286|CP648260|CP537027|CP235582</t>
  </si>
  <si>
    <t>[M+Na]+|[M+H]+|[M+H]+|[M+Na]+|[M+H]+|[M-H]-|[M+Na]+</t>
  </si>
  <si>
    <t>330.798865550921|330.798865550921|330.798865550921|327.608266613104|330.798865550921|367.9672669076|252.155596411023</t>
  </si>
  <si>
    <t>CP236353</t>
  </si>
  <si>
    <t>CP238297</t>
  </si>
  <si>
    <t>CP540733</t>
  </si>
  <si>
    <t>CP247858</t>
  </si>
  <si>
    <t>CP247859</t>
  </si>
  <si>
    <t>CP648285</t>
  </si>
  <si>
    <t>CP234362|CP234283|CP235356|CP535944</t>
  </si>
  <si>
    <t>[M+Na]+|[M+Na]+|[M+H]+|[M+CHO2]-</t>
  </si>
  <si>
    <t>0|0|0|192.707163590055</t>
  </si>
  <si>
    <t>CP648330|CP648385|CP235805|CP235804</t>
  </si>
  <si>
    <t>[M+H]+|[M+Na]+|[M+H]+|[M+H]+</t>
  </si>
  <si>
    <t>353.150102141498|343.572296921353|353.150102141498|353.150102141498</t>
  </si>
  <si>
    <t>CP538588|CP538700|CP538546|CP237215|CP236963</t>
  </si>
  <si>
    <t>[M-H]-|[M-H]-|[M-H]-|[M+Na]+|[M+Na]+</t>
  </si>
  <si>
    <t>502.069210790172|502.069210790172|502.069210790172|496.973798119517|479.071272194849</t>
  </si>
  <si>
    <t>CP237366|CP237353</t>
  </si>
  <si>
    <t>511.412918495448|511.412918495448</t>
  </si>
  <si>
    <t>CP242593|CP242089</t>
  </si>
  <si>
    <t>876.072650105457|843.882809383572</t>
  </si>
  <si>
    <t>CP243330|CP243250</t>
  </si>
  <si>
    <t>CP244715</t>
  </si>
  <si>
    <t>CP545481</t>
  </si>
  <si>
    <t>CP648429|CP535889</t>
  </si>
  <si>
    <t>138.221862777217|0</t>
  </si>
  <si>
    <t>CP537397|CP236164|CP235421|CP235713</t>
  </si>
  <si>
    <t>[M+CHO2]-|[M+H]+|[M+H]+|[M+Na]+</t>
  </si>
  <si>
    <t>378.775850116973|353.150102141498|330.798865550921|340.380958169664</t>
  </si>
  <si>
    <t>CP236472</t>
  </si>
  <si>
    <t>CP538048|CP237096</t>
  </si>
  <si>
    <t>502.069210790172|496.973798119517</t>
  </si>
  <si>
    <t>CP238234</t>
  </si>
  <si>
    <t>CP539946</t>
  </si>
  <si>
    <t>CP543797</t>
  </si>
  <si>
    <t>CP246197</t>
  </si>
  <si>
    <t>CP545407</t>
  </si>
  <si>
    <t>CP236213|CP537391|CP236130|CP235505|CP235771|CP536492|CP235840|CP536995|CP235733|CP235734</t>
  </si>
  <si>
    <t>[M+H]+|[M-H]-|[M+Na]+|[M+H]+|[M+Na]+|[M+CHO2]-|[M+H]+|[M-H]-|[M+Na]+|[M+Na]+</t>
  </si>
  <si>
    <t>343.572296921353|353.549667096711|346.767823975343|340.380958169664|346.767823975343|285.605490901476|343.572296921353|353.549667096711|340.380958169664|346.767823975343</t>
  </si>
  <si>
    <t>CP237165</t>
  </si>
  <si>
    <t>CP238016|CP539130</t>
  </si>
  <si>
    <t>535.314640094237|533.745669386545</t>
  </si>
  <si>
    <t>CP239749|CP540955|CP239807</t>
  </si>
  <si>
    <t>581.72358500314|586.894970736574|581.72358500314</t>
  </si>
  <si>
    <t>CP541380|CP541295|CP541299</t>
  </si>
  <si>
    <t>642.849134665859|627.936416314036|627.936416314036</t>
  </si>
  <si>
    <t>CP241093|CP541779</t>
  </si>
  <si>
    <t>723.225236413859|731.010974949477</t>
  </si>
  <si>
    <t>CP241998</t>
  </si>
  <si>
    <t>CP663864</t>
  </si>
  <si>
    <t>CP244053</t>
  </si>
  <si>
    <t>CP649383|CP649333|CP547239|CP250933|CP252166|CP249951|CP250101</t>
  </si>
  <si>
    <t>[M+Na]+|[M+H]+|[M-H]-|[M+Na]+|[M+H]+|[M+Na]+|[M+H]+</t>
  </si>
  <si>
    <t>0|0|0|318.030728155316|359.537715416091|0|208.235483542297</t>
  </si>
  <si>
    <t>CP649334</t>
  </si>
  <si>
    <t>CP549930</t>
  </si>
  <si>
    <t>CP550023</t>
  </si>
  <si>
    <t>CP649335|CP649384|CP552499|CP253196|CP253767</t>
  </si>
  <si>
    <t>[M+H]+|[M+Na]+|[M-H]-|[M+Na]+|[M+Na]+</t>
  </si>
  <si>
    <t>559.245185147102|559.245185147102|563.207891438493|559.245185147102|571.227202232558</t>
  </si>
  <si>
    <t>CP649382</t>
  </si>
  <si>
    <t>CP256187</t>
  </si>
  <si>
    <t>CP552810</t>
  </si>
  <si>
    <t>CP257973</t>
  </si>
  <si>
    <t>CP555080</t>
  </si>
  <si>
    <t>CP262001</t>
  </si>
  <si>
    <t>CP556025</t>
  </si>
  <si>
    <t>CP547390</t>
  </si>
  <si>
    <t>CP253391</t>
  </si>
  <si>
    <t>CP253991|CP253958</t>
  </si>
  <si>
    <t>580.22339006783|579.473868385419</t>
  </si>
  <si>
    <t>CP552621</t>
  </si>
  <si>
    <t>CP256254|CP649594</t>
  </si>
  <si>
    <t>701.872868549728|710.760585946492</t>
  </si>
  <si>
    <t>CP552866</t>
  </si>
  <si>
    <t>CP553544|CP553373|CP257427|CP257743|CP553237|CP257016|CP553422|CP257547</t>
  </si>
  <si>
    <t>[M-H]-|[M+CHO2]-|[M+Na]+|[M+H]+|[M-H]-|[M+H]+|[M-H]-|[M+H]+</t>
  </si>
  <si>
    <t>804.126557117379|804.126557117379|797.900982584861|797.900982584861|806.121845473587|797.900982584861|804.126557117379|797.900982584861</t>
  </si>
  <si>
    <t>CP258026</t>
  </si>
  <si>
    <t>CP262573</t>
  </si>
  <si>
    <t>CP249428|CP649305|CP547108|CP547153|CP250667|CP250204|CP250455|CP547806</t>
  </si>
  <si>
    <t>[M+Na]+|[M+H]+|[M+CHO2]-|[M+CHO2]-|[M+H]+|[M+H]+|[M+H]+|[M-H]-</t>
  </si>
  <si>
    <t>0|0|0|0|263.146221521918|219.223050333106|208.235483542297|285.728247360584</t>
  </si>
  <si>
    <t>CP253766|CP551220|CP551114|CP253874|CP550931|CP550697</t>
  </si>
  <si>
    <t>[M+Na]+|[M-H]-|[M+CHO2]-|[M+H]+|[M+CHO2]-|[M-H]-</t>
  </si>
  <si>
    <t>569.728506914965|573.250245110933|573.967039988948|569.728506914965|573.967039988948|573.250245110933</t>
  </si>
  <si>
    <t>CP649369|CP254236|CP254648|CP254018</t>
  </si>
  <si>
    <t>587.728493567804|587.728493567804|588.479088487589|586.977277393717</t>
  </si>
  <si>
    <t>CP255961</t>
  </si>
  <si>
    <t>CP553490</t>
  </si>
  <si>
    <t>CP553609</t>
  </si>
  <si>
    <t>CP553805</t>
  </si>
  <si>
    <t>CP258152</t>
  </si>
  <si>
    <t>CP262174|CP262175</t>
  </si>
  <si>
    <t>1656.63108364066|1691.76511715478</t>
  </si>
  <si>
    <t>CP261154</t>
  </si>
  <si>
    <t>CP547774|CP252132|CP547957|CP249477|CP547411|CP249106|CP252204|CP250012</t>
  </si>
  <si>
    <t>[M-H]-|[M+Na]+|[M-H]-|[M+Na]+|[M-H]-|[M+H]+|[M+Na]+|[M+H]+</t>
  </si>
  <si>
    <t>159.42798769914|343.572782120942|324.744428938829|0|125.787440551363|0|343.572782120942|0</t>
  </si>
  <si>
    <t>CP252486</t>
  </si>
  <si>
    <t>CP252728</t>
  </si>
  <si>
    <t>CP256667</t>
  </si>
  <si>
    <t>CP258149</t>
  </si>
  <si>
    <t>CP259092</t>
  </si>
  <si>
    <t>CP259267</t>
  </si>
  <si>
    <t>CP259732</t>
  </si>
  <si>
    <t>CP262799</t>
  </si>
  <si>
    <t>CP547347|CP250538|CP249626|CP249815|CP250198|CP250027|CP250376|CP249145|CP249013</t>
  </si>
  <si>
    <t>[M+CHO2]-|[M+Na]+|[M+Na]+|[M+Na]+|[M+H]+|[M+H]+|[M+Na]+|[M+Na]+|[M+H]+</t>
  </si>
  <si>
    <t>159.42798769914|0|0|0|219.223050333106|0|219.223050333106|0|0</t>
  </si>
  <si>
    <t>CP649346|CP252541|CP664271|CP548618|CP252134|CP252099|CP252237|CP548434</t>
  </si>
  <si>
    <t>[M+Na]+|[M+H]+|[M-H]-|[M-H]-|[M+H]+|[M+Na]+|[M+H]+|[M-H]-</t>
  </si>
  <si>
    <t>343.572782120942|340.380861157769|349.963835252469|349.963835252469|343.572782120942|343.572782120942|340.380861157769|349.963835252469</t>
  </si>
  <si>
    <t>CP252542|CP549296</t>
  </si>
  <si>
    <t>410.007526592641|412.471921754645</t>
  </si>
  <si>
    <t>CP252898</t>
  </si>
  <si>
    <t>CP253367|CP253023</t>
  </si>
  <si>
    <t>559.245185147102|554.754860975037</t>
  </si>
  <si>
    <t>CP255616|CP256184|CP552696|CP255583</t>
  </si>
  <si>
    <t>[M+H]+|[M+H]+|[M-H]-|[M+H]+</t>
  </si>
  <si>
    <t>701.872868549728|701.872868549728|710.230626329103|693.05593071059</t>
  </si>
  <si>
    <t>CP257613</t>
  </si>
  <si>
    <t>CP258867</t>
  </si>
  <si>
    <t>CP258984</t>
  </si>
  <si>
    <t>CP259580</t>
  </si>
  <si>
    <t>CP547370|CP250252|CP249149</t>
  </si>
  <si>
    <t>125.787440551363|0|0</t>
  </si>
  <si>
    <t>CP252720|CP649412|CP664319|CP252104|CP548115|CP548838|CP252278|CP548642|CP549068|CP649386|CP252172|CP548116|CP664318</t>
  </si>
  <si>
    <t>[M+H]+|[M+Na]+|[M-H]-|[M+Na]+|[M-H]-|[M-H]-|[M+H]+|[M-H]-|[M-H]-|[M+H]+|[M+Na]+|[M-H]-|[M-H]-</t>
  </si>
  <si>
    <t>340.380861157769|343.572782120942|349.963835252469|346.76770568001|324.744428938829|349.963835252469|340.380861157769|349.963835252469|349.963835252469|340.380861157769|356.34559735024|324.744428938829|349.963835252469</t>
  </si>
  <si>
    <t>CP253377|CP253769</t>
  </si>
  <si>
    <t>558.497026231157|569.728506914965</t>
  </si>
  <si>
    <t>CP552236|CP254651|CP551966</t>
  </si>
  <si>
    <t>593.25126096652|588.479088487589|591.827038107532</t>
  </si>
  <si>
    <t>CP257292</t>
  </si>
  <si>
    <t>CP257619</t>
  </si>
  <si>
    <t>CP259459</t>
  </si>
  <si>
    <t>CP250840|CP547747|CP649267|CP664281|CP252246|CP250986|CP250099|CP250866|CP250751|CP252543</t>
  </si>
  <si>
    <t>[M+Na]+|[M+CHO2]-|[M+H]+|[M-H]-|[M+H]+|[M+H]+|[M+H]+|[M+H]+|[M+H]+|[M+H]+</t>
  </si>
  <si>
    <t>252.157916482073|273.120078996776|263.146221521918|273.120078996776|327.608804940107|252.157916482073|187.66247890252|263.146221521918|252.157916482073|359.537715416091</t>
  </si>
  <si>
    <t>CP252352</t>
  </si>
  <si>
    <t>CP253373|CP253038</t>
  </si>
  <si>
    <t>559.245185147102|558.497026231157</t>
  </si>
  <si>
    <t>CP255163</t>
  </si>
  <si>
    <t>CP256650</t>
  </si>
  <si>
    <t>CP257420</t>
  </si>
  <si>
    <t>CP258432</t>
  </si>
  <si>
    <t>CP554225</t>
  </si>
  <si>
    <t>CP262892</t>
  </si>
  <si>
    <t>CP649268</t>
  </si>
  <si>
    <t>CP649269</t>
  </si>
  <si>
    <t>CP261604</t>
  </si>
  <si>
    <t>CP262902</t>
  </si>
  <si>
    <t>CP262894</t>
  </si>
  <si>
    <t>CP249525|CP250336|CP547805|CP250170|CP252339|CP252338|CP249245|CP250014|CP548307|CP252088|CP252210|CP249410</t>
  </si>
  <si>
    <t>[M+Na]+|[M+H]+|[M+CHO2]-|[M+H]+|[M+Na]+|[M+Na]+|[M+Na]+|[M+Na]+|[M+CHO2]-|[M+Na]+|[M+Na]+|[M+H]+</t>
  </si>
  <si>
    <t>0|138.224105266261|273.120078996776|0|343.572782120942|0|0|0|342.757289635607|343.572782120942|343.572782120942|0</t>
  </si>
  <si>
    <t>CP258062|CP258146</t>
  </si>
  <si>
    <t>960.571205878195|996.296546998796</t>
  </si>
  <si>
    <t>CP260039</t>
  </si>
  <si>
    <t>CP250748|CP547481|CP250076|CP249111|CP250826|CP249417</t>
  </si>
  <si>
    <t>[M+H]+|[M-H]-|[M+H]+|[M+Na]+|[M+H]+|[M+Na]+</t>
  </si>
  <si>
    <t>208.235483542297|210.022388688479|208.235483542297|0|219.223050333106|0</t>
  </si>
  <si>
    <t>CP253967|CP253056|CP550923</t>
  </si>
  <si>
    <t>579.473868385419|559.245185147102|573.250245110933</t>
  </si>
  <si>
    <t>CP649185</t>
  </si>
  <si>
    <t>CP262735</t>
  </si>
  <si>
    <t>CP262736</t>
  </si>
  <si>
    <t>CP250103|CP250238</t>
  </si>
  <si>
    <t>0|208.235483542297</t>
  </si>
  <si>
    <t>CP252170|CP649264|CP549162|CP549066|CP251436|CP252135|CP548976|CP251435</t>
  </si>
  <si>
    <t>[M+Na]+|[M+H]+|[M-H]-|[M-H]-|[M+H]+|[M+H]+|[M-H]-|[M+H]+</t>
  </si>
  <si>
    <t>346.76770568001|340.380861157769|349.963835252469|349.963835252469|337.186013554852|343.572782120942|346.357559820348|340.380861157769</t>
  </si>
  <si>
    <t>CP550070</t>
  </si>
  <si>
    <t>CP253903|CP253979</t>
  </si>
  <si>
    <t>571.227202232558|579.473868385419</t>
  </si>
  <si>
    <t>CP256357|CP255689</t>
  </si>
  <si>
    <t>701.872868549728|700.095529635625</t>
  </si>
  <si>
    <t>CP257007</t>
  </si>
  <si>
    <t>CP257890</t>
  </si>
  <si>
    <t>CP258431</t>
  </si>
  <si>
    <t>CP261814</t>
  </si>
  <si>
    <t>CP250323|CP250010|CP250074|CP250146|CP250639</t>
  </si>
  <si>
    <t>ethanolamine</t>
  </si>
  <si>
    <t>CHEBI:16000</t>
  </si>
  <si>
    <t>HZAXFHJVJLSVMW-UHFFFAOYSA-N</t>
  </si>
  <si>
    <t>C2H7NO</t>
  </si>
  <si>
    <t>[M+H]+|[M+Na]+|[M+H]+|[M+H]+|[M+H]+</t>
  </si>
  <si>
    <t>138.224105266261|0|187.66247890252|219.223050333106|219.223050333106</t>
  </si>
  <si>
    <t>CP548611</t>
  </si>
  <si>
    <t>CP550920</t>
  </si>
  <si>
    <t>CP250189|CP250356|CP250355</t>
  </si>
  <si>
    <t>gamma-caprolactone</t>
  </si>
  <si>
    <t>CHEBI:85235</t>
  </si>
  <si>
    <t>JBFHTYHTHYHCDJ-UHFFFAOYSA-N</t>
  </si>
  <si>
    <t>208.235483542297|208.235483542297|208.235483542297</t>
  </si>
  <si>
    <t>CP251618</t>
  </si>
  <si>
    <t>CP252328</t>
  </si>
  <si>
    <t>CP252440|CP252517</t>
  </si>
  <si>
    <t>433.554259393966|433.554259393966</t>
  </si>
  <si>
    <t>CP255061|CP255062|CP253895|CP253896|CP550590|CP253765|CP253355|CP664286|CP253764|CP253835|CP253926</t>
  </si>
  <si>
    <t>[M+H]+|[M+H]+|[M+H]+|[M+H]+|[M+CHO2]-|[M+H]+|[M+H]+|[M+CHO2]-|[M+H]+|[M+Na]+|[M+H]+</t>
  </si>
  <si>
    <t>559.245185147102|568.230047600332|559.245185147102|568.230047600332|563.207891438493|570.478172519693|559.245185147102|562.49029135295|571.227202232558|571.227202232558|571.227202232558</t>
  </si>
  <si>
    <t>CP255945|CP256495</t>
  </si>
  <si>
    <t>701.872868549728|701.872868549728</t>
  </si>
  <si>
    <t>CP257794|CP257826</t>
  </si>
  <si>
    <t>880.095632625415|890.153996886227</t>
  </si>
  <si>
    <t>CP259940</t>
  </si>
  <si>
    <t>CP251056|CP549266|CP251146|CP251145|CP249681|CP548077|CP649250|CP548431|CP546836|CP251115|CP251306|CP547958</t>
  </si>
  <si>
    <t>[M+Na]+|[M-H]-|[M+H]+|[M+H]+|[M+Na]+|[M-H]-|[M+Na]+|[M-H]-|[M+CHO2]-|[M+H]+|[M+Na]+|[M-H]-</t>
  </si>
  <si>
    <t>318.030728155316|313.933103920674|318.030728155316|252.157916482073|0|324.744428938829|0|342.757289635607|0|324.41291649956|337.186013554852|321.138503188945</t>
  </si>
  <si>
    <t>CP253182|CP253037|CP253579|CP253514|CP253474</t>
  </si>
  <si>
    <t>[M+Na]+|[M+H]+|[M+Na]+|[M+Na]+|[M+Na]+</t>
  </si>
  <si>
    <t>559.245185147102|559.245185147102|567.481530522335|559.245185147102|559.993115288121</t>
  </si>
  <si>
    <t>CP254942</t>
  </si>
  <si>
    <t>CP257419</t>
  </si>
  <si>
    <t>CP257696</t>
  </si>
  <si>
    <t>CP258800</t>
  </si>
  <si>
    <t>CP258927</t>
  </si>
  <si>
    <t>CP249956|CP547445|CP250268</t>
  </si>
  <si>
    <t>0|159.42798769914|0</t>
  </si>
  <si>
    <t>CP252363</t>
  </si>
  <si>
    <t>CP252584|CP252616</t>
  </si>
  <si>
    <t>447.364775674744|448.177022964738</t>
  </si>
  <si>
    <t>CP253024</t>
  </si>
  <si>
    <t>CP253907</t>
  </si>
  <si>
    <t>CP552740|CP257570|CP552720|CP649517|CP256448|CP256019|CP256580|CP552708|CP257678|CP256203</t>
  </si>
  <si>
    <t>[M-H]-|[M+Na]+|[M+CHO2]-|[M+H]+|[M+H]+|[M+Na]+|[M+Na]+|[M-H]-|[M+H]+|[M+H]+</t>
  </si>
  <si>
    <t>708.499209700068|701.872868549728|708.499209700068|701.872868549728|701.872868549728|701.872868549728|701.872868549728|708.499209700068|701.872868549728|701.872868549728</t>
  </si>
  <si>
    <t>CP256768|CP256839</t>
  </si>
  <si>
    <t>760.658162656976|781.984226670018</t>
  </si>
  <si>
    <t>CP553593|CP257905</t>
  </si>
  <si>
    <t>876.02338819443|900.251819470027</t>
  </si>
  <si>
    <t>CP258511|CP258322</t>
  </si>
  <si>
    <t>1049.86384836078|1070.88728536999</t>
  </si>
  <si>
    <t>CP258903</t>
  </si>
  <si>
    <t>CP259129</t>
  </si>
  <si>
    <t>CP259439</t>
  </si>
  <si>
    <t>CP260634</t>
  </si>
  <si>
    <t>CP250020|CP252018|CP547876|CP249937|CP649190|CP549062|CP664283|CP547834|CP250349|CP249249|CP249788</t>
  </si>
  <si>
    <t>[M+Na]+|[M+H]+|[M+CHO2]-|[M+Na]+|[M+H]+|[M-H]-|[M+CHO2]-|[M+CHO2]-|[M+Na]+|[M+Na]+|[M+H]+</t>
  </si>
  <si>
    <t>0|340.380861157769|273.120078996776|0|0|349.963835252469|273.120078996776|273.120078996776|219.223050333106|0|0</t>
  </si>
  <si>
    <t>CP252756</t>
  </si>
  <si>
    <t>CP253178</t>
  </si>
  <si>
    <t>CP254981|CP254614|CP254615</t>
  </si>
  <si>
    <t>588.479088487589|588.479088487589|587.728493567804</t>
  </si>
  <si>
    <t>CP552984</t>
  </si>
  <si>
    <t>CP258475|CP258430</t>
  </si>
  <si>
    <t>1118.44642480641|1118.44642480641</t>
  </si>
  <si>
    <t>CP258764|CP258857</t>
  </si>
  <si>
    <t>1271.85686986693|1301.91134278475</t>
  </si>
  <si>
    <t>CP556122</t>
  </si>
  <si>
    <t>CP556121</t>
  </si>
  <si>
    <t>CP250922|CP250644|CP250340|CP250018|CP547696|CP249795|CP250088|CP250019|CP547414|CP249419</t>
  </si>
  <si>
    <t>[M+H]+|[M+Na]+|[M+H]+|[M+Na]+|[M+CHO2]-|[M+Na]+|[M+H]+|[M+Na]+|[M-H]-|[M+Na]+</t>
  </si>
  <si>
    <t>0|0|0|0|260.488703870672|0|0|0|125.787440551363|0</t>
  </si>
  <si>
    <t>CP549144|CP548832|CP548833</t>
  </si>
  <si>
    <t>349.963835252469|349.963835252469|349.963835252469</t>
  </si>
  <si>
    <t>CP252862</t>
  </si>
  <si>
    <t>CP253060|CP253544</t>
  </si>
  <si>
    <t>558.497026231157|559.245185147102</t>
  </si>
  <si>
    <t>CP259717</t>
  </si>
  <si>
    <t>CP249481|CP547349|CP250460|CP250380</t>
  </si>
  <si>
    <t>0|0|208.235483542297|138.224105266261</t>
  </si>
  <si>
    <t>CP252228|CP252588|CP549232|CP252094|CP252100|CP549100|CP252280</t>
  </si>
  <si>
    <t>[M+Na]+|[M+H]+|[M-H]-|[M+H]+|[M+Na]+|[M-H]-|[M+H]+</t>
  </si>
  <si>
    <t>346.76770568001|343.572782120942|349.963835252469|343.572782120942|346.76770568001|364.370288814443|343.572782120942</t>
  </si>
  <si>
    <t>CP252427</t>
  </si>
  <si>
    <t>CP252990</t>
  </si>
  <si>
    <t>CP550743|CP551161|CP253611|CP550739</t>
  </si>
  <si>
    <t>[M+CHO2]-|[M-H]-|[M+Na]+|[M-H]-</t>
  </si>
  <si>
    <t>573.967039988948|573.967039988948|569.728506914965|573.250245110933</t>
  </si>
  <si>
    <t>CP254244</t>
  </si>
  <si>
    <t>CP255598</t>
  </si>
  <si>
    <t>CP257009</t>
  </si>
  <si>
    <t>CP649575|CP250936|CP250941|CP250937|CP547893|CP547837|CP547112|CP261508|CP261519|CP261515|CP261521|CP649475|CP249957|CP547525|CP649477|CP547589|CP649474|CP249166|CP548996|CP251556|CP548670</t>
  </si>
  <si>
    <t>[M+Na]+|[M+H]+|[M+Na]+|[M+H]+|[M+CHO2]-|[M-H]-|[M-H]-|[M+H]+|[M+H]+|[M+H]+|[M+H]+|[M+H]+|[M+Na]+|[M+CHO2]-|[M+H]+|[M-H]-|[M+H]+|[M+Na]+|[M+CHO2]-|[M+Na]+|[M-H]-</t>
  </si>
  <si>
    <t>0|0|318.030728155316|314.836127648036|125.787440551363|125.787440551363|0|0|378.700203836088|318.030728155316|0|353.150555432593|0|125.787440551363|0|125.787440551363|333.994167289657|0|349.963835252469|340.380861157769|353.564053240813</t>
  </si>
  <si>
    <t>CP261516</t>
  </si>
  <si>
    <t>CP261509</t>
  </si>
  <si>
    <t>CP261517</t>
  </si>
  <si>
    <t>CP649476|CP253771</t>
  </si>
  <si>
    <t>561.490376677049|569.728506914965</t>
  </si>
  <si>
    <t>CP649576|CP551270|CP254079</t>
  </si>
  <si>
    <t>588.479088487589|590.402044525496|587.728493567804</t>
  </si>
  <si>
    <t>CP261520|CP261518|CP256017</t>
  </si>
  <si>
    <t>686.044174963267|723.225408897214|701.872868549728</t>
  </si>
  <si>
    <t>CP261512</t>
  </si>
  <si>
    <t>CP257589</t>
  </si>
  <si>
    <t>CP261513|CP258407</t>
  </si>
  <si>
    <t>1094.24036190762|1115.99885344861</t>
  </si>
  <si>
    <t>CP261514</t>
  </si>
  <si>
    <t>CP262529</t>
  </si>
  <si>
    <t>CP250935|CP548990|CP548358</t>
  </si>
  <si>
    <t>[M+Na]+|[M+CHO2]-|[M-H]-</t>
  </si>
  <si>
    <t>311.644524092773|342.757289635607|342.757289635607</t>
  </si>
  <si>
    <t>CP252732</t>
  </si>
  <si>
    <t>CP253000</t>
  </si>
  <si>
    <t>CP253610</t>
  </si>
  <si>
    <t>CP255028|CP255263|CP664302|CP552337|CP254988|CP254952|CP551933|CP255070|CP552464|CP254218</t>
  </si>
  <si>
    <t>[M+Na]+|[M+H]+|[M-H]-|[M-H]-|[M+H]+|[M+Na]+|[M-H]-|[M+H]+|[M-H]-|[M+H]+</t>
  </si>
  <si>
    <t>587.728493567804|587.728493567804|591.827038107532|591.827038107532|587.728493567804|587.728493567804|591.827038107532|587.728493567804|591.827038107532|587.728493567804</t>
  </si>
  <si>
    <t>CP256651|CP257915|CP255691</t>
  </si>
  <si>
    <t>701.872868549728|701.872868549728|701.872868549728</t>
  </si>
  <si>
    <t>CP258966</t>
  </si>
  <si>
    <t>CP259511</t>
  </si>
  <si>
    <t>CP259847</t>
  </si>
  <si>
    <t>CP262044</t>
  </si>
  <si>
    <t>CP262043</t>
  </si>
  <si>
    <t>CP548312|CP251742|CP548365|CP254011|CP252047|CP252309|CP547890|CP250545</t>
  </si>
  <si>
    <t>O-propanoyl-L-carnitine</t>
  </si>
  <si>
    <t>CHEBI:53210</t>
  </si>
  <si>
    <t>UFAHZIUFPNSHSL-MRVPVSSYSA-N</t>
  </si>
  <si>
    <t>C10H19NO4</t>
  </si>
  <si>
    <t>[M-H]-|[M+Na]+|[M+CHO2]-|[M+H]+|[M+H]+|[M+H]+|[M+CHO2]-|[M+H]+</t>
  </si>
  <si>
    <t>339.151005412055|333.994167289657|342.757289635607|333.994167289657|333.994167289657|333.994167289657|273.120078996776|219.223050333106</t>
  </si>
  <si>
    <t>CP252708</t>
  </si>
  <si>
    <t>CP253968</t>
  </si>
  <si>
    <t>CP256016|CP256198|CP552697</t>
  </si>
  <si>
    <t>700.095529635625|701.872868549728|708.499209700068</t>
  </si>
  <si>
    <t>CP256777</t>
  </si>
  <si>
    <t>CP257299|CP257569</t>
  </si>
  <si>
    <t>797.900982584861|797.900982584861</t>
  </si>
  <si>
    <t>CP257807</t>
  </si>
  <si>
    <t>CP650309|CP557641|CP266480</t>
  </si>
  <si>
    <t>138.226347755303|0|308.450590840566</t>
  </si>
  <si>
    <t>CP267194|CP268019|CP266980|CP267374</t>
  </si>
  <si>
    <t>[M+H]+|[M+Na]+|[M+Na]+|[M+H]+</t>
  </si>
  <si>
    <t>404.326015031576|409.196457730115|404.326015031576|406.761401037048</t>
  </si>
  <si>
    <t>CP268405</t>
  </si>
  <si>
    <t>CP561679|CP269034|CP268931|CP561635|CP268848|CP561233|CP268926</t>
  </si>
  <si>
    <t>[M-H]-|[M+H]+|[M+Na]+|[M-H]-|[M+H]+|[M-H]-|[M+H]+</t>
  </si>
  <si>
    <t>474.273136803788|471.750369394608|471.750369394608|474.273136803788|471.750369394608|473.390076544936|471.750369394608</t>
  </si>
  <si>
    <t>CP269481</t>
  </si>
  <si>
    <t>CP269608</t>
  </si>
  <si>
    <t>CP269863</t>
  </si>
  <si>
    <t>CP270456|CP270472|CP270457</t>
  </si>
  <si>
    <t>600.931129994354|605.09978224552|598.999644809522</t>
  </si>
  <si>
    <t>CP563265|CP650310</t>
  </si>
  <si>
    <t>680.788848754461|662.247293553864</t>
  </si>
  <si>
    <t>CP563711</t>
  </si>
  <si>
    <t>CP273014</t>
  </si>
  <si>
    <t>CP566300|CP277182</t>
  </si>
  <si>
    <t>CP563094|CP265413|CP563093|CP664702|CP266731|CP264555|CP650267|CP266978|CP558493|CP559162|CP558379|CP557471|CP650213|CP558010|CP565516|CP565512|CP559011|CP275221|CP268399|CP267370|CP268271</t>
  </si>
  <si>
    <t>[M-H]-|[M+H]+|[M-H]-|[M-H]-|[M+Na]+|[M+H]+|[M+Na]+|[M+Na]+|[M-H]-|[M+CHO2]-|[M+CHO2]-|[M-H]-|[M+H]+|[M+CHO2]-|[M+CHO2]-|[M+CHO2]-|[M-H]-|[M+Na]+|[M+H]+|[M+Na]+|[M+H]+</t>
  </si>
  <si>
    <t>324.769766096161|187.673738524709|426.603457793234|210.169935119248|401.891651890185|0|0|402.702641277408|248.013413201956|353.578439384915|273.246964170692|0|423.809152245099|159.852796996273|421.302693792124|367.985056738575|313.962288760923|0|424.620994537269|405.949441553327|424.620994537269</t>
  </si>
  <si>
    <t>CP565513|CP664720|CP650266</t>
  </si>
  <si>
    <t>464.567226334546|481.32953477268|464.43224013063</t>
  </si>
  <si>
    <t>CP561869</t>
  </si>
  <si>
    <t>CP562338</t>
  </si>
  <si>
    <t>CP270412</t>
  </si>
  <si>
    <t>CP565514</t>
  </si>
  <si>
    <t>CP563281</t>
  </si>
  <si>
    <t>CP272623</t>
  </si>
  <si>
    <t>CP565515</t>
  </si>
  <si>
    <t>CP273043</t>
  </si>
  <si>
    <t>CP273469</t>
  </si>
  <si>
    <t>CP276836</t>
  </si>
  <si>
    <t>CP566173</t>
  </si>
  <si>
    <t>CP265828|CP264193|CP264710|CP264336|CP264428|CP266413|CP264001|CP264265|CP264335</t>
  </si>
  <si>
    <t>[M+H]+|[M+Na]+|[M+H]+|[M+Na]+|[M+H]+|[M+H]+|[M+H]+|[M+Na]+|[M+Na]+</t>
  </si>
  <si>
    <t>0|0|0|0|0|308.450590840566|0|0|0</t>
  </si>
  <si>
    <t>CP267512|CP266817</t>
  </si>
  <si>
    <t>405.949441553327|404.326015031576</t>
  </si>
  <si>
    <t>CP274577</t>
  </si>
  <si>
    <t>CP277092</t>
  </si>
  <si>
    <t>CP664671|CP566694</t>
  </si>
  <si>
    <t>CP664672</t>
  </si>
  <si>
    <t>CP566695</t>
  </si>
  <si>
    <t>CP266520|CP268554|CP558064|CP664746|CP558631|CP650392|CP558313|CP650430|CP558065|CP558041</t>
  </si>
  <si>
    <t>2'-deoxycytidine</t>
  </si>
  <si>
    <t>CHEBI:15698</t>
  </si>
  <si>
    <t>CKTSBUTUHBMZGZ-SHYZEUOFSA-N</t>
  </si>
  <si>
    <t>C9H13N3O4</t>
  </si>
  <si>
    <t>[M+Na]+|[M+H]+|[M+CHO2]-|[M-H]-|[M+CHO2]-|[M+H]+|[M+CHO2]-|[M+Na]+|[M+CHO2]-|[M-H]-</t>
  </si>
  <si>
    <t>0|0|193.518845572378|193.518845572378|248.013413201956|0|260.619750546865|0|193.518845572378|193.518845572378</t>
  </si>
  <si>
    <t>CP267538|CP267630</t>
  </si>
  <si>
    <t>405.137947671121|405.949441553327</t>
  </si>
  <si>
    <t>CP268555|CP560966|CP268441|CP650393</t>
  </si>
  <si>
    <t>[M+H]+|[M-H]-|[M+Na]+|[M+H]+</t>
  </si>
  <si>
    <t>423.809152245099|427.48660030297|423.809152245099|424.620994537269</t>
  </si>
  <si>
    <t>CP272497</t>
  </si>
  <si>
    <t>CP272815|CP272939</t>
  </si>
  <si>
    <t>927.059455350716|962.805550859265</t>
  </si>
  <si>
    <t>CP273048</t>
  </si>
  <si>
    <t>CP273539</t>
  </si>
  <si>
    <t>CP566594|CP278058|CP278060|CP278059</t>
  </si>
  <si>
    <t>[M+CHO2]-|[M+H]+|[M+H]+|[M+H]+</t>
  </si>
  <si>
    <t>CP558486|CP265200|CP264278|CP566735|CP274545|CP558958|CP650159|CP558146</t>
  </si>
  <si>
    <t>[M-H]-|[M+Na]+|[M+Na]+|[M-H]-|[M+Na]+|[M-H]-|[M+H]+|[M+CHO2]-</t>
  </si>
  <si>
    <t>260.619750546865|0|0|260.619750546865|0|260.619750546865|241.18284851465|193.518845572378</t>
  </si>
  <si>
    <t>CP559997|CP559998</t>
  </si>
  <si>
    <t>407.16519277883|407.16519277883</t>
  </si>
  <si>
    <t>CP650158|CP650238</t>
  </si>
  <si>
    <t>424.620994537269|418.125813808744</t>
  </si>
  <si>
    <t>CP561613|CP274548</t>
  </si>
  <si>
    <t>474.273136803788|477.44353109769</t>
  </si>
  <si>
    <t>CP562175|CP269452|CP269453|CP561783</t>
  </si>
  <si>
    <t>[M-H]-|[M+H]+|[M+Na]+|[M-H]-</t>
  </si>
  <si>
    <t>503.467246248679|498.601694161443|499.416123371702|503.467246248679</t>
  </si>
  <si>
    <t>CP269805</t>
  </si>
  <si>
    <t>CP563087</t>
  </si>
  <si>
    <t>CP272482</t>
  </si>
  <si>
    <t>CP273257</t>
  </si>
  <si>
    <t>CP274022</t>
  </si>
  <si>
    <t>CP565145</t>
  </si>
  <si>
    <t>CP566807</t>
  </si>
  <si>
    <t>CP557927|CP650729|CP664908|CP664879</t>
  </si>
  <si>
    <t>3,5-diiodo-L-tyrosine</t>
  </si>
  <si>
    <t>CHEBI:15768</t>
  </si>
  <si>
    <t>NYPYHUZRZVSYKL-ZETCQYMHSA-N</t>
  </si>
  <si>
    <t>C9H9I2NO3</t>
  </si>
  <si>
    <t>[M+CHO2]-|[M+Na]+|[M+CHO2]-|[M-H]-</t>
  </si>
  <si>
    <t>126.215242611298|0|273.246964170692|0</t>
  </si>
  <si>
    <t>CP562016</t>
  </si>
  <si>
    <t>CP563008|CP270053|CP271571|CP664878|CP270364|CP270405|CP664880</t>
  </si>
  <si>
    <t>587.491941006547|581.724202650294|581.724202650294|587.491941006547|581.724202650294|581.724202650294|587.491941006547</t>
  </si>
  <si>
    <t>CP271414</t>
  </si>
  <si>
    <t>CP275033</t>
  </si>
  <si>
    <t>CP565881</t>
  </si>
  <si>
    <t>CP557560</t>
  </si>
  <si>
    <t>CP559032</t>
  </si>
  <si>
    <t>CP563924|CP272003|CP272551|CP563843|CP272250|CP563797|CP563360</t>
  </si>
  <si>
    <t>[M-H]-|[M+Na]+|[M+H]+|[M-H]-|[M+H]+|[M-H]-|[M-H]-</t>
  </si>
  <si>
    <t>743.007871905089|733.922837046489|733.922837046489|756.812240859639|733.922837046489|743.007871905089|743.007871905089</t>
  </si>
  <si>
    <t>CP275829</t>
  </si>
  <si>
    <t>CP566296</t>
  </si>
  <si>
    <t>CP650322|CP266097|CP664745|CP664721|CP266508|CP264741</t>
  </si>
  <si>
    <t>[M+H]+|[M+Na]+|[M+CHO2]-|[M-H]-|[M+Na]+|[M+H]+</t>
  </si>
  <si>
    <t>241.18284851465|241.18284851465|248.013413201956|260.619750546865|324.413465454035|0</t>
  </si>
  <si>
    <t>CP650323|CP560561|CP561070|CP268565|CP268277</t>
  </si>
  <si>
    <t>[M+H]+|[M-H]-|[M+CHO2]-|[M+H]+|[M+H]+</t>
  </si>
  <si>
    <t>425.433306097751|426.603457793234|427.48660030297|424.620994537269|424.620994537269</t>
  </si>
  <si>
    <t>CP269398</t>
  </si>
  <si>
    <t>CP563095</t>
  </si>
  <si>
    <t>CP650343|CP271186|CP271471</t>
  </si>
  <si>
    <t>662.247293553864|662.247293553864|660.848944350459</t>
  </si>
  <si>
    <t>CP273695</t>
  </si>
  <si>
    <t>CP564960</t>
  </si>
  <si>
    <t>CP277084</t>
  </si>
  <si>
    <t>CP277086</t>
  </si>
  <si>
    <t>CP277085</t>
  </si>
  <si>
    <t>CP277083</t>
  </si>
  <si>
    <t>CP275988|CP266153|CP264727|CP265833|CP264204|CP558957|CP559082|CP265411|CP664685|CP559009</t>
  </si>
  <si>
    <t>[M+H]+|[M+H]+|[M+H]+|[M+H]+|[M+Na]+|[M-H]-|[M-H]-|[M+H]+|[M-H]-|[M-H]-</t>
  </si>
  <si>
    <t>208.237949298682|241.18284851465|0|208.237949298682|0|321.165148576354|324.769766096161|187.673738524709|210.169935119248|313.962288760923</t>
  </si>
  <si>
    <t>CP650155|CP267190|CP561123|CP561050|CP559874|CP268146|CP267925|CP559646|CP267696|CP266757</t>
  </si>
  <si>
    <t>[M+H]+|[M+Na]+|[M-H]-|[M+CHO2]-|[M-H]-|[M+H]+|[M+Na]+|[M-H]-|[M+Na]+|[M+H]+</t>
  </si>
  <si>
    <t>403.514547676763|403.514547676763|407.16519277883|427.48660030297|407.16519277883|424.620994537269|405.137947671121|407.16519277883|409.196457730115|404.326015031576</t>
  </si>
  <si>
    <t>CP561174</t>
  </si>
  <si>
    <t>CP269116</t>
  </si>
  <si>
    <t>CP562404</t>
  </si>
  <si>
    <t>CP563090</t>
  </si>
  <si>
    <t>CP563228|CP650156|CP270760|CP650231|CP563147|CP271032|CP270869</t>
  </si>
  <si>
    <t>[M-H]-|[M+H]+|[M+Na]+|[M+Na]+|[M-H]-|[M+Na]+|[M+Na]+</t>
  </si>
  <si>
    <t>663.115937132164|660.848944350459|659.451591212899|662.247293553864|663.115937132164|662.247293553864|660.848944350459</t>
  </si>
  <si>
    <t>CP272359</t>
  </si>
  <si>
    <t>CP273560|CP273571</t>
  </si>
  <si>
    <t>1271.85657175276|1271.85657175276</t>
  </si>
  <si>
    <t>CP273670</t>
  </si>
  <si>
    <t>CP274594</t>
  </si>
  <si>
    <t>CP266484|CP266373|CP265661|CP558745|CP559202</t>
  </si>
  <si>
    <t>[M+Na]+|[M+H]+|[M+Na]+|[M+CHO2]-|[M-H]-</t>
  </si>
  <si>
    <t>311.644522698696|308.450590840566|0|313.962288760923|360.78193332424</t>
  </si>
  <si>
    <t>CP266832</t>
  </si>
  <si>
    <t>CP268323|CP561142|CP269048|CP560563|CP268531|CP268191|CP561051|CP268592|CP650382</t>
  </si>
  <si>
    <t>424.620994537269|427.48660030297|424.620994537269|427.48660030297|424.620994537269|424.620994537269|427.48660030297|424.620994537269|423.809152245099</t>
  </si>
  <si>
    <t>CP562140</t>
  </si>
  <si>
    <t>CP562248</t>
  </si>
  <si>
    <t>CP269823|CP562475|CP269785|CP562496</t>
  </si>
  <si>
    <t>[M+H]+|[M-H]-|[M+Na]+|[M-H]-</t>
  </si>
  <si>
    <t>572.726476548972|578.203297170212|566.732175493729|584.636632671804</t>
  </si>
  <si>
    <t>CP563114</t>
  </si>
  <si>
    <t>CP564158</t>
  </si>
  <si>
    <t>CP566261</t>
  </si>
  <si>
    <t>CP650333|CP558026|CP664718|CP266507|CP558027|CP558533|CP264953|CP268703|CP558028|CP266442|CP264647|CP266092|CP265655</t>
  </si>
  <si>
    <t>[M+Na]+|[M+CHO2]-|[M-H]-|[M+H]+|[M+CHO2]-|[M+CHO2]-|[M+H]+|[M+H]+|[M+CHO2]-|[M+Na]+|[M+Na]+|[M+H]+|[M+Na]+</t>
  </si>
  <si>
    <t>0|159.852796996273|159.852796996273|241.18284851465|159.852796996273|248.013413201956|0|241.18284851465|159.852796996273|318.03070553131|0|241.18284851465|219.2234414575</t>
  </si>
  <si>
    <t>CP266825</t>
  </si>
  <si>
    <t>CP268276</t>
  </si>
  <si>
    <t>CP268849</t>
  </si>
  <si>
    <t>CP269515</t>
  </si>
  <si>
    <t>CP270631</t>
  </si>
  <si>
    <t>CP272483</t>
  </si>
  <si>
    <t>CP273752</t>
  </si>
  <si>
    <t>CP274413|CP275067</t>
  </si>
  <si>
    <t>1653.95825163354|1689.09879307326</t>
  </si>
  <si>
    <t>CP277176</t>
  </si>
  <si>
    <t>CP558067|CP265252|CP558158|CP558094</t>
  </si>
  <si>
    <t>chlorphenamine</t>
  </si>
  <si>
    <t>CHEBI:52010</t>
  </si>
  <si>
    <t>SOYKEARSMXGVTM-UHFFFAOYSA-N</t>
  </si>
  <si>
    <t>C16H19ClN2</t>
  </si>
  <si>
    <t>193.518845572378|0|193.518845572378|193.518845572378</t>
  </si>
  <si>
    <t>CP559714|CP650466</t>
  </si>
  <si>
    <t>406.282070220563|403.514547676763</t>
  </si>
  <si>
    <t>CP276924|CP271447|CP272505|CP271197</t>
  </si>
  <si>
    <t>662.247293553864|662.247293553864|662.247293553864|662.247293553864</t>
  </si>
  <si>
    <t>CP276927</t>
  </si>
  <si>
    <t>CP273124</t>
  </si>
  <si>
    <t>CP273455</t>
  </si>
  <si>
    <t>CP276925|CP273878</t>
  </si>
  <si>
    <t>1451.03724508897|1440.75681002304</t>
  </si>
  <si>
    <t>CP274985</t>
  </si>
  <si>
    <t>CP276926</t>
  </si>
  <si>
    <t>CP277660</t>
  </si>
  <si>
    <t>CP650212|CP269600|CP557965|CP266729|CP265713|CP558369|CP264637|CP650211|CP266575|CP266361|CP264539|CP266285</t>
  </si>
  <si>
    <t>cytosine</t>
  </si>
  <si>
    <t>CHEBI:16040</t>
  </si>
  <si>
    <t>OPTASPLRGRRNAP-UHFFFAOYSA-N</t>
  </si>
  <si>
    <t>C4H5N3O</t>
  </si>
  <si>
    <t>[M+Na]+|[M+H]+|[M-H]-|[M+H]+|[M+H]+|[M-H]-|[M+Na]+|[M+Na]+|[M+H]+|[M+Na]+|[M+H]+|[M+Na]+</t>
  </si>
  <si>
    <t>0|0|0|252.160236553123|0|273.246964170692|0|305.258469122983|0|311.644522698696|0|308.450590840566</t>
  </si>
  <si>
    <t>CP269602|CP267189</t>
  </si>
  <si>
    <t>410.007568448803|405.137947671121</t>
  </si>
  <si>
    <t>CP269601|CP268398</t>
  </si>
  <si>
    <t>424.620994537269|423.809152245099</t>
  </si>
  <si>
    <t>CP268686</t>
  </si>
  <si>
    <t>CP269522</t>
  </si>
  <si>
    <t>CP269875</t>
  </si>
  <si>
    <t>CP271460</t>
  </si>
  <si>
    <t>CP557946|CP557947|CP558447|CP558448|CP557744|CP275357|CP265398|CP557948|CP264924|CP557949</t>
  </si>
  <si>
    <t>glyoxylic acid</t>
  </si>
  <si>
    <t>CHEBI:16891</t>
  </si>
  <si>
    <t>HHLFWLYXYJOTON-UHFFFAOYSA-N</t>
  </si>
  <si>
    <t>C2H2O3</t>
  </si>
  <si>
    <t>[M-H]-|[M-H]-|[M-H]-|[M-H]-|[M-H]-|[M+Na]+|[M+H]+|[M-H]-|[M+H]+|[M-H]-</t>
  </si>
  <si>
    <t>126.215242611298|126.215242611298|260.619750546865|273.246964170692|126.215242611298|0|0|159.852796996273|0|193.518845572378</t>
  </si>
  <si>
    <t>CP266623|CP650116</t>
  </si>
  <si>
    <t>356.345447115082|372.312924237474</t>
  </si>
  <si>
    <t>CP275359</t>
  </si>
  <si>
    <t>CP275363</t>
  </si>
  <si>
    <t>CP269507|CP269451|CP650117|CP275360|CP269334</t>
  </si>
  <si>
    <t>[M+Na]+|[M+H]+|[M+Na]+|[M+Na]+|[M+H]+</t>
  </si>
  <si>
    <t>506.185085842507|498.601694161443|492.089626109068|508.425269618718|498.601694161443</t>
  </si>
  <si>
    <t>CP275361</t>
  </si>
  <si>
    <t>CP273219</t>
  </si>
  <si>
    <t>CP650118</t>
  </si>
  <si>
    <t>CP565035</t>
  </si>
  <si>
    <t>CP565908</t>
  </si>
  <si>
    <t>CP566472</t>
  </si>
  <si>
    <t>CP264445|CP557970|CP557629|CP557755|CP557869|CP558489|CP264202|CP557596|CP263916|CP557456|CP650174</t>
  </si>
  <si>
    <t>[M+Na]+|[M-H]-|[M+CHO2]-|[M-H]-|[M+CHO2]-|[M-H]-|[M+H]+|[M-H]-|[M+Na]+|[M-H]-|[M+H]+</t>
  </si>
  <si>
    <t>0|0|126.215242611298|0|159.852796996273|248.013413201956|0|0|0|0|0</t>
  </si>
  <si>
    <t>CP267860|CP267523|CP268269|CP560028</t>
  </si>
  <si>
    <t>[M+H]+|[M+Na]+|[M+H]+|[M-H]-</t>
  </si>
  <si>
    <t>409.196457730115|405.137947671121|405.949441553327|406.282070220563</t>
  </si>
  <si>
    <t>CP268680</t>
  </si>
  <si>
    <t>CP269252</t>
  </si>
  <si>
    <t>CP269634</t>
  </si>
  <si>
    <t>CP269806|CP269821</t>
  </si>
  <si>
    <t>570.478378049651|571.227544458534</t>
  </si>
  <si>
    <t>CP271148</t>
  </si>
  <si>
    <t>CP271702</t>
  </si>
  <si>
    <t>CP273286|CP273258</t>
  </si>
  <si>
    <t>1113.54906846625|1118.44655634084</t>
  </si>
  <si>
    <t>CP650255|CP650175</t>
  </si>
  <si>
    <t>1589.66168889415|1566.57942304318</t>
  </si>
  <si>
    <t>CP275077|CP275078</t>
  </si>
  <si>
    <t>1748.5821938156|1791.83817490548</t>
  </si>
  <si>
    <t>CP274978|CP275076</t>
  </si>
  <si>
    <t>1848.53344554881|1862.8212025784</t>
  </si>
  <si>
    <t>CP276944</t>
  </si>
  <si>
    <t>CP566561</t>
  </si>
  <si>
    <t>CP650189|CP558008|CP557772|CP557469|CP265412|CP264732|CP264554</t>
  </si>
  <si>
    <t>[M+H]+|[M+CHO2]-|[M+CHO2]-|[M-H]-|[M+H]+|[M+Na]+|[M+H]+</t>
  </si>
  <si>
    <t>208.237949298682|0|0|0|208.237949298682|0|0</t>
  </si>
  <si>
    <t>CP267988|CP268064|CP664694|CP559281|CP560298|CP267695|CP559999|CP560299|CP266632|CP267193</t>
  </si>
  <si>
    <t>[M+Na]+|[M+H]+|[M-H]-|[M+CHO2]-|[M-H]-|[M+H]+|[M+CHO2]-|[M-H]-|[M+H]+|[M+Na]+</t>
  </si>
  <si>
    <t>410.007568448803|409.196457730115|412.467925760218|400.978470792786|412.467925760218|409.196457730115|407.16519277883|412.467925760218|356.345447115082|405.949441553327</t>
  </si>
  <si>
    <t>CP561188</t>
  </si>
  <si>
    <t>CP268714</t>
  </si>
  <si>
    <t>CP269715</t>
  </si>
  <si>
    <t>CP273844</t>
  </si>
  <si>
    <t>CP274659</t>
  </si>
  <si>
    <t>CP566354</t>
  </si>
  <si>
    <t>CP664695|CP266478|CP268563|CP266687|CP266504|CP266579|CP558959|CP266659|CP266338</t>
  </si>
  <si>
    <t>[M-H]-|[M+Na]+|[M+H]+|[M+H]+|[M+H]+|[M+Na]+|[M-H]-|[M+H]+|[M+H]+</t>
  </si>
  <si>
    <t>317.566661586378|308.450590840566|308.450590840566|333.994091548915|308.450590840566|340.380764145874|321.165148576354|308.450590840566|311.644522698696</t>
  </si>
  <si>
    <t>CP267525|CP560300</t>
  </si>
  <si>
    <t>405.949441553327|412.467925760218</t>
  </si>
  <si>
    <t>CP268581</t>
  </si>
  <si>
    <t>CP270883</t>
  </si>
  <si>
    <t>CP275212</t>
  </si>
  <si>
    <t>CP664722|CP557987|CP558628|CP265953|CP557165|CP264556|CP558497</t>
  </si>
  <si>
    <t>[M+CHO2]-|[M-H]-|[M+CHO2]-|[M+H]+|[M+CHO2]-|[M+Na]+|[M-H]-</t>
  </si>
  <si>
    <t>260.619750546865|193.518845572378|273.246964170692|230.200422534712|0|0|248.013413201956</t>
  </si>
  <si>
    <t>CP267968|CP561056|CP560558|CP560892|CP266974</t>
  </si>
  <si>
    <t>[M+H]+|[M+CHO2]-|[M-H]-|[M+CHO2]-|[M+H]+</t>
  </si>
  <si>
    <t>408.384004748249|427.48660030297|426.603457793234|427.48660030297|403.514547676763</t>
  </si>
  <si>
    <t>CP268924</t>
  </si>
  <si>
    <t>CP269254|CP269152|CP269137|CP269431|CP561784|CP269140</t>
  </si>
  <si>
    <t>[M+Na]+|[M+Na]+|[M+Na]+|[M+H]+|[M-H]-|[M+Na]+</t>
  </si>
  <si>
    <t>499.416123371702|493.717694790108|493.717694790108|498.601694161443|502.748474832292|493.717694790108</t>
  </si>
  <si>
    <t>CP269705</t>
  </si>
  <si>
    <t>CP562458</t>
  </si>
  <si>
    <t>CP563035|CP563013|CP270448</t>
  </si>
  <si>
    <t>603.315230030673|603.315230030673|598.999644809522</t>
  </si>
  <si>
    <t>CP271604</t>
  </si>
  <si>
    <t>CP274372</t>
  </si>
  <si>
    <t>CP275443</t>
  </si>
  <si>
    <t>CP275650</t>
  </si>
  <si>
    <t>CP277728</t>
  </si>
  <si>
    <t>CP650441|CP557796|CP265003</t>
  </si>
  <si>
    <t>0|159.852796996273|0</t>
  </si>
  <si>
    <t>CP268051|CP560530|CP561041|CP268043|CP560061|CP559495|CP266985|CP559887|CP560386|CP267941|CP267772|CP560307|CP559680</t>
  </si>
  <si>
    <t>[M+H]+|[M-H]-|[M+CHO2]-|[M+Na]+|[M-H]-|[M+CHO2]-|[M+H]+|[M-H]-|[M+CHO2]-|[M+Na]+|[M+H]+|[M-H]-|[M+CHO2]-</t>
  </si>
  <si>
    <t>405.949441553327|406.282070220563|406.282070220563|405.949441553327|408.049771486631|406.282070220563|404.326015031576|407.16519277883|406.282070220563|405.949441553327|405.949441553327|406.282070220563|407.16519277883</t>
  </si>
  <si>
    <t>CP270669</t>
  </si>
  <si>
    <t>CP271688|CP563309</t>
  </si>
  <si>
    <t>714.320458474025|717.114710609651</t>
  </si>
  <si>
    <t>CP563896|CP272469</t>
  </si>
  <si>
    <t>780.992866663194|803.64246591634</t>
  </si>
  <si>
    <t>CP273262</t>
  </si>
  <si>
    <t>CP273671</t>
  </si>
  <si>
    <t>CP273949</t>
  </si>
  <si>
    <t>CP274662</t>
  </si>
  <si>
    <t>CP275815</t>
  </si>
  <si>
    <t>CP566532</t>
  </si>
  <si>
    <t>CP265553|CP265176|CP557941|CP557593|CP557939|CP264709|CP265178|CP558439|CP264538|CP265947</t>
  </si>
  <si>
    <t>urea</t>
  </si>
  <si>
    <t>CHEBI:16199</t>
  </si>
  <si>
    <t>XSQUKJJJFZCRTK-UHFFFAOYSA-N</t>
  </si>
  <si>
    <t>CH4N2O</t>
  </si>
  <si>
    <t>[M+H]+|[M+H]+|[M-H]-|[M+CHO2]-|[M-H]-|[M+H]+|[M+Na]+|[M-H]-|[M+Na]+|[M+Na]+</t>
  </si>
  <si>
    <t>0|0|193.518845572378|0|159.852796996273|0|0|260.619750546865|0|241.18284851465</t>
  </si>
  <si>
    <t>CP560470|CP266816</t>
  </si>
  <si>
    <t>407.16519277883|403.514547676763</t>
  </si>
  <si>
    <t>CP561509</t>
  </si>
  <si>
    <t>CP562046</t>
  </si>
  <si>
    <t>CP269748</t>
  </si>
  <si>
    <t>CP563175</t>
  </si>
  <si>
    <t>CP271625</t>
  </si>
  <si>
    <t>CP569477|CP281146|CP279575|CP568436|CP280174|CP568058</t>
  </si>
  <si>
    <t>[M-H]-|[M+H]+|[M+Na]+|[M-H]-|[M+H]+|[M-H]-</t>
  </si>
  <si>
    <t>CP282004|CP570365|CP281907|CP282176</t>
  </si>
  <si>
    <t>414.878631812788|418.647173914316|409.196502311734|414.878631812788</t>
  </si>
  <si>
    <t>CP283539</t>
  </si>
  <si>
    <t>CP284075|CP284074|CP284416</t>
  </si>
  <si>
    <t>557.748993766248|557.000658233348|557.748993766248</t>
  </si>
  <si>
    <t>CP286724</t>
  </si>
  <si>
    <t>CP288713</t>
  </si>
  <si>
    <t>CP288859</t>
  </si>
  <si>
    <t>CP292993|CP292988</t>
  </si>
  <si>
    <t>1443.3278930011|1484.44340149747</t>
  </si>
  <si>
    <t>CP292994|CP292989|CP289581</t>
  </si>
  <si>
    <t>1689.13811344495|1656.69286322599|1656.69286322599</t>
  </si>
  <si>
    <t>CP292995</t>
  </si>
  <si>
    <t>CP290829</t>
  </si>
  <si>
    <t>CP651190</t>
  </si>
  <si>
    <t>CP570061|CP280154|CP569306|CP568183|CP567674|CP567914|CP279950|CP278918</t>
  </si>
  <si>
    <t>[M-H]-|[M+Na]+|[M-H]-|[M+CHO2]-|[M+CHO2]-|[M+CHO2]-|[M+Na]+|[M+H]+</t>
  </si>
  <si>
    <t>273.373849344609|138.228590244346|273.373849344609|0|0|0|0|0</t>
  </si>
  <si>
    <t>CP282398|CP570923</t>
  </si>
  <si>
    <t>428.68089457383|431.010851204587</t>
  </si>
  <si>
    <t>CP574588|CP284709|CP573321</t>
  </si>
  <si>
    <t>588.861404643519|583.975154184177|588.861404643519</t>
  </si>
  <si>
    <t>CP286540</t>
  </si>
  <si>
    <t>CP575512|CP575111</t>
  </si>
  <si>
    <t>693.01715117579|693.01715117579</t>
  </si>
  <si>
    <t>CP575513</t>
  </si>
  <si>
    <t>CP289765</t>
  </si>
  <si>
    <t>CP279517|CP278731|CP280650|CP279946</t>
  </si>
  <si>
    <t>0|0|138.228590244346|0</t>
  </si>
  <si>
    <t>CP569726|CP281361|CP281543|CP281663|CP281493|CP281413</t>
  </si>
  <si>
    <t>[M+CHO2]-|[M+H]+|[M+Na]+|[M+H]+|[M+H]+|[M+H]+</t>
  </si>
  <si>
    <t>331.992563565707|321.223517218649|333.994015808173|321.223517218649|327.609881594115|321.223517218649</t>
  </si>
  <si>
    <t>CP570402|CP570097</t>
  </si>
  <si>
    <t>420.413854175548|416.880417232176</t>
  </si>
  <si>
    <t>CP570828</t>
  </si>
  <si>
    <t>CP570988</t>
  </si>
  <si>
    <t>CP284504|CP284189|CP284048</t>
  </si>
  <si>
    <t>557.748993766248|557.748993766248|557.000658233348</t>
  </si>
  <si>
    <t>CP573206</t>
  </si>
  <si>
    <t>CP287799</t>
  </si>
  <si>
    <t>CP287955|CP288020</t>
  </si>
  <si>
    <t>927.056780125351|924.822282059476</t>
  </si>
  <si>
    <t>CP292102|CP292101</t>
  </si>
  <si>
    <t>1653.98891567185|1689.13811344495</t>
  </si>
  <si>
    <t>CP292037</t>
  </si>
  <si>
    <t>CP651258|CP279994|CP665212|CP280000|CP567823</t>
  </si>
  <si>
    <t>[M+Na]+|[M+H]+|[M+CHO2]-|[M+Na]+|[M-H]-</t>
  </si>
  <si>
    <t>252.162556624173|0|0|0|0</t>
  </si>
  <si>
    <t>CP282438|CP570430</t>
  </si>
  <si>
    <t>427.86942104743|421.296427695224</t>
  </si>
  <si>
    <t>CP282748</t>
  </si>
  <si>
    <t>CP283871</t>
  </si>
  <si>
    <t>CP574736|CP284352|CP572970|CP573192|CP572890|CP573165|CP572889|CP572531</t>
  </si>
  <si>
    <t>[M-H]-|[M+Na]+|[M+CHO2]-|[M-H]-|[M-H]-|[M-H]-|[M-H]-|[M-H]-</t>
  </si>
  <si>
    <t>561.663329598818|557.748993766248|562.381543705151|565.967826795308|561.663329598818|561.663329598818|562.381543705151|561.663329598818</t>
  </si>
  <si>
    <t>CP284671</t>
  </si>
  <si>
    <t>CP287205</t>
  </si>
  <si>
    <t>CP288410</t>
  </si>
  <si>
    <t>CP289517</t>
  </si>
  <si>
    <t>CP279315|CP282841|CP280898|CP280169|CP279425|CP279317|CP279788|CP651097</t>
  </si>
  <si>
    <t>[M+Na]+|[M+H]+|[M+H]+|[M+Na]+|[M+H]+|[M+Na]+|[M+H]+|[M+H]+</t>
  </si>
  <si>
    <t>0|0|0|0|0|0|0|208.240415055068</t>
  </si>
  <si>
    <t>CP282842|CP281667</t>
  </si>
  <si>
    <t>340.38066713398|343.57375252012</t>
  </si>
  <si>
    <t>CP283954</t>
  </si>
  <si>
    <t>CP574299|CP574101|CP574102|CP285585</t>
  </si>
  <si>
    <t>[M+CHO2]-|[M+CHO2]-|[M+CHO2]-|[M+H]+</t>
  </si>
  <si>
    <t>592.426655156542|592.426655156542|592.426655156542|586.97786231543</t>
  </si>
  <si>
    <t>CP286385</t>
  </si>
  <si>
    <t>CP292229|CP292228</t>
  </si>
  <si>
    <t>1689.13811344495|1656.69286322599</t>
  </si>
  <si>
    <t>CP290597</t>
  </si>
  <si>
    <t>CP578171</t>
  </si>
  <si>
    <t>CP578306</t>
  </si>
  <si>
    <t>CP292882</t>
  </si>
  <si>
    <t>CP569448|CP568988</t>
  </si>
  <si>
    <t>273.373849344609|160.277606293407</t>
  </si>
  <si>
    <t>CP282646</t>
  </si>
  <si>
    <t>CP283400</t>
  </si>
  <si>
    <t>CP284516|CP283921|CP284517</t>
  </si>
  <si>
    <t>563.737458029258|549.516307227451|557.748993766248</t>
  </si>
  <si>
    <t>CP651346</t>
  </si>
  <si>
    <t>CP651255</t>
  </si>
  <si>
    <t>CP651256</t>
  </si>
  <si>
    <t>CP575267|CP287280</t>
  </si>
  <si>
    <t>756.757730623295|748.18627388206</t>
  </si>
  <si>
    <t>CP288028|CP288022|CP575429</t>
  </si>
  <si>
    <t>787.298092152809|805.65283033935|789.577282784566</t>
  </si>
  <si>
    <t>CP651257|CP287858</t>
  </si>
  <si>
    <t>872.048289535036|894.177248821301</t>
  </si>
  <si>
    <t>CP288190</t>
  </si>
  <si>
    <t>CP288508|CP288367</t>
  </si>
  <si>
    <t>1101.30629139958|1098.9104778289</t>
  </si>
  <si>
    <t>CP289339</t>
  </si>
  <si>
    <t>CP290630</t>
  </si>
  <si>
    <t>CP651254</t>
  </si>
  <si>
    <t>CP651172|CP569449|CP280541|CP569675|CP569326|CP569525|CP651174|CP568959|CP280102|CP279438|CP568778</t>
  </si>
  <si>
    <t>[M+H]+|[M+CHO2]-|[M+Na]+|[M-H]-|[M+CHO2]-|[M+CHO2]-|[M+H]+|[M-H]-|[M+Na]+|[M+H]+|[M-H]-</t>
  </si>
  <si>
    <t>138.228590244346|273.373849344609|208.240415055068|248.148620747123|273.373849344609|273.373849344609|0|193.92468656354|0|0|193.92468656354</t>
  </si>
  <si>
    <t>CP569977</t>
  </si>
  <si>
    <t>CP570539|CP570538|CP570710|CP282208</t>
  </si>
  <si>
    <t>[M+CHO2]-|[M-H]-|[M-H]-|[M+H]+</t>
  </si>
  <si>
    <t>431.010851204587|431.010851204587|432.776994487588|420.561503641398</t>
  </si>
  <si>
    <t>CP282753</t>
  </si>
  <si>
    <t>CP651173</t>
  </si>
  <si>
    <t>CP285588|CP286309|CP286161</t>
  </si>
  <si>
    <t>586.97786231543|602.321493749042|592.986927840921</t>
  </si>
  <si>
    <t>CP287005</t>
  </si>
  <si>
    <t>CP288696</t>
  </si>
  <si>
    <t>CP290393</t>
  </si>
  <si>
    <t>CP290724</t>
  </si>
  <si>
    <t>CP569882|CP282222|CP281222|CP280344|CP569825|CP281460|CP281749|CP569725|CP279319|CP281141|CP281765|CP278943|CP279386</t>
  </si>
  <si>
    <t>[M-H]-|[M+H]+|[M+Na]+|[M+Na]+|[M-H]-|[M+H]+|[M+H]+|[M-H]-|[M+Na]+|[M+H]+|[M+Na]+|[M+H]+|[M+H]+</t>
  </si>
  <si>
    <t>331.992563565707|321.223517218649|230.202816706514|0|331.992563565707|321.223517218649|321.223517218649|331.992563565707|0|0|356.345296879925|0|0</t>
  </si>
  <si>
    <t>CP282172|CP282433</t>
  </si>
  <si>
    <t>417.313666794452|428.68089457383</t>
  </si>
  <si>
    <t>CP286223|CP574409|CP286364|CP286582|CP574103</t>
  </si>
  <si>
    <t>[M+H]+|[M-H]-|[M+Na]+|[M+Na]+|[M+CHO2]-</t>
  </si>
  <si>
    <t>596.744565337607|601.858225892053|602.321493749042|602.321493749042|592.426655156542</t>
  </si>
  <si>
    <t>CP287389</t>
  </si>
  <si>
    <t>CP287631</t>
  </si>
  <si>
    <t>CP569212|CP280083|CP282446|CP279791|CP569125|CP568955|CP280060|CP569313|CP569218|CP279547|CP568602|CP665114|CP281363|CP280155|CP569475|CP279546</t>
  </si>
  <si>
    <t>[M-H]-|[M+Na]+|[M+H]+|[M+Na]+|[M-H]-|[M-H]-|[M+H]+|[M-H]-|[M+CHO2]-|[M+Na]+|[M-H]-|[M-H]-|[M+H]+|[M+H]+|[M-H]-|[M+Na]+</t>
  </si>
  <si>
    <t>126.643044671234|0|0|0|126.643044671234|210.317481550018|0|210.317481550018|210.317481550018|0|126.643044671234|210.317481550018|0|0|210.317481550018|0</t>
  </si>
  <si>
    <t>CP281611|CP281606</t>
  </si>
  <si>
    <t>333.994015808173|333.994015808173</t>
  </si>
  <si>
    <t>CP284051</t>
  </si>
  <si>
    <t>CP285067</t>
  </si>
  <si>
    <t>CP286323</t>
  </si>
  <si>
    <t>CP288554</t>
  </si>
  <si>
    <t>CP288828|CP292855</t>
  </si>
  <si>
    <t>1289.39021764711|1291.89467136611</t>
  </si>
  <si>
    <t>CP292856</t>
  </si>
  <si>
    <t>CP292857</t>
  </si>
  <si>
    <t>CP292858</t>
  </si>
  <si>
    <t>CP292859</t>
  </si>
  <si>
    <t>CP292860</t>
  </si>
  <si>
    <t>CP292861</t>
  </si>
  <si>
    <t>CP292862</t>
  </si>
  <si>
    <t>CP281415|CP665115|CP281241|CP279529|CP280492|CP279968|CP569476|CP569624|CP279969|CP278948|CP281285|CP569213|CP280788|CP280160</t>
  </si>
  <si>
    <t>[M+H]+|[M-H]-|[M+Na]+|[M+H]+|[M+Na]+|[M+H]+|[M-H]-|[M-H]-|[M+H]+|[M+Na]+|[M+H]+|[M-H]-|[M+Na]+|[M+H]+</t>
  </si>
  <si>
    <t>314.837289217229|324.795103253492|219.223832581894|0|208.240415055068|0|273.373849344609|324.795103253492|0|0|314.837289217229|210.317481550018|208.240415055068|0</t>
  </si>
  <si>
    <t>CP282400|CP570862|CP570829|CP282515</t>
  </si>
  <si>
    <t>[M+Na]+|[M+CHO2]-|[M+CHO2]-|[M+H]+</t>
  </si>
  <si>
    <t>428.68089457383|431.010851204587|431.010851204587|440.864706766313</t>
  </si>
  <si>
    <t>CP283607</t>
  </si>
  <si>
    <t>CP284575</t>
  </si>
  <si>
    <t>CP284663</t>
  </si>
  <si>
    <t>CP575153|CP575132|CP287026</t>
  </si>
  <si>
    <t>693.01715117579|693.01715117579|686.044646126136</t>
  </si>
  <si>
    <t>CP287931</t>
  </si>
  <si>
    <t>CP289963</t>
  </si>
  <si>
    <t>CP578317</t>
  </si>
  <si>
    <t>CP569728|CP281917|CP569444|CP281469|CP651204|CP281207|CP281225|CP278973|CP280177|CP281442</t>
  </si>
  <si>
    <t>[M-H]-|[M+H]+|[M-H]-|[M+H]+|[M+H]+|[M+Na]+|[M+H]+|[M+H]+|[M+H]+|[M+H]+</t>
  </si>
  <si>
    <t>193.92468656354|138.228590244346|193.92468656354|252.162556624173|0|0|138.228590244346|0|138.228590244346|324.414014408509</t>
  </si>
  <si>
    <t>CP282435</t>
  </si>
  <si>
    <t>CP651249</t>
  </si>
  <si>
    <t>CP286713</t>
  </si>
  <si>
    <t>CP287491</t>
  </si>
  <si>
    <t>CP288800</t>
  </si>
  <si>
    <t>CP289487</t>
  </si>
  <si>
    <t>CP292164</t>
  </si>
  <si>
    <t>CP292274</t>
  </si>
  <si>
    <t>CP292270|CP292427</t>
  </si>
  <si>
    <t>1845.76720819527|1805.74134070508</t>
  </si>
  <si>
    <t>CP290909|CP292271|CP292428</t>
  </si>
  <si>
    <t>1933.94743127022|1970.88789478483|1921.63608362346</t>
  </si>
  <si>
    <t>CP290912|CP651205|CP292272</t>
  </si>
  <si>
    <t>CP292273</t>
  </si>
  <si>
    <t>CP279176|CP279820|CP280798|CP281014</t>
  </si>
  <si>
    <t>0|0|208.240415055068|187.684998146897</t>
  </si>
  <si>
    <t>CP570882|CP651189|CP282177|CP282003|CP570184|CP282175|CP281923</t>
  </si>
  <si>
    <t>417.764543114747|414.878631812788|414.878631812788|414.878631812788|417.764543114747|414.878631812788|409.196502311734</t>
  </si>
  <si>
    <t>CP570946</t>
  </si>
  <si>
    <t>CP283734</t>
  </si>
  <si>
    <t>CP284073|CP283997</t>
  </si>
  <si>
    <t>557.748993766248|555.504544532482</t>
  </si>
  <si>
    <t>CP284646|CP284622</t>
  </si>
  <si>
    <t>580.224017151735|577.974416462277</t>
  </si>
  <si>
    <t>CP286267</t>
  </si>
  <si>
    <t>CP575258</t>
  </si>
  <si>
    <t>CP577466</t>
  </si>
  <si>
    <t>CP291809</t>
  </si>
  <si>
    <t>CP568226|CP280544|CP278759</t>
  </si>
  <si>
    <t>0|208.240415055068|0</t>
  </si>
  <si>
    <t>CP570368</t>
  </si>
  <si>
    <t>CP282409</t>
  </si>
  <si>
    <t>CP283704|CP572333|CP283839|CP572056|CP283402|CP283718|CP572204</t>
  </si>
  <si>
    <t>[M+Na]+|[M-H]-|[M+H]+|[M-H]-|[M+Na]+|[M+H]+|[M-H]-</t>
  </si>
  <si>
    <t>503.198040999202|505.601536715856|503.198040999202|505.601536715856|503.198040999202|503.198040999202|505.601536715856</t>
  </si>
  <si>
    <t>CP575150</t>
  </si>
  <si>
    <t>CP575454</t>
  </si>
  <si>
    <t>CP576310</t>
  </si>
  <si>
    <t>CP569126|CP651069|CP279985|CP281852|CP568420|CP281304|CP280789|CP281763|CP279433|CP281306|CP280971|CP279549|CP281242|CP280867</t>
  </si>
  <si>
    <t>[M-H]-|[M+H]+|[M+Na]+|[M+H]+|[M-H]-|[M+H]+|[M+Na]+|[M+H]+|[M+Na]+|[M+Na]+|[M+H]+|[M+Na]+|[M+Na]+|[M+H]+</t>
  </si>
  <si>
    <t>0|241.183169157475|0|308.45119283743|0|230.202816706514|208.240415055068|230.202816706514|0|308.45119283743|241.183169157475|0|208.240415055068|230.202816706514</t>
  </si>
  <si>
    <t>CP570100|CP281999|CP282233|CP570427|CP570185|CP651070</t>
  </si>
  <si>
    <t>[M-H]-|[M+Na]+|[M+H]+|[M-H]-|[M+CHO2]-|[M+H]+</t>
  </si>
  <si>
    <t>417.764543114747|414.878631812788|414.878631812788|417.764543114747|417.764543114747|414.066833263824</t>
  </si>
  <si>
    <t>CP283534|CP283711|CP283133</t>
  </si>
  <si>
    <t>503.944226916712|503.198040999202|503.944226916712</t>
  </si>
  <si>
    <t>CP572743|CP573075|CP284341</t>
  </si>
  <si>
    <t>561.663329598818|561.663329598818|557.748993766248</t>
  </si>
  <si>
    <t>CP284739</t>
  </si>
  <si>
    <t>CP286431</t>
  </si>
  <si>
    <t>CP651129</t>
  </si>
  <si>
    <t>CP288439</t>
  </si>
  <si>
    <t>CP290145</t>
  </si>
  <si>
    <t>CP290439|CP651071</t>
  </si>
  <si>
    <t>1933.94743127022|1912.40012917251</t>
  </si>
  <si>
    <t>CP651072</t>
  </si>
  <si>
    <t>CP291652</t>
  </si>
  <si>
    <t>CP569600|CP282498|CP279986|CP281669|CP569394|CP280496|CP281703|CP281789|CP569395|CP281085|CP278961|CP280876</t>
  </si>
  <si>
    <t>[M-H]-|[M+H]+|[M+Na]+|[M+Na]+|[M-H]-|[M+Na]+|[M+H]+|[M+H]+|[M-H]-|[M+Na]+|[M+Na]+|[M+H]+</t>
  </si>
  <si>
    <t>248.148620747123|230.202816706514|0|333.994015808173|248.148620747123|208.240415055068|333.994015808173|230.202816706514|273.373849344609|208.240415055068|0|230.202816706514</t>
  </si>
  <si>
    <t>CP570120|CP570486|CP282194|CP570405|CP570455|CP570428|CP570119|CP281992|CP570290</t>
  </si>
  <si>
    <t>[M+CHO2]-|[M+CHO2]-|[M+H]+|[M+CHO2]-|[M-H]-|[M-H]-|[M+CHO2]-|[M+H]+|[M-H]-</t>
  </si>
  <si>
    <t>417.764543114747|417.764543114747|414.878631812788|417.764543114747|417.764543114747|417.764543114747|417.764543114747|414.878631812788|417.764543114747</t>
  </si>
  <si>
    <t>CP283729</t>
  </si>
  <si>
    <t>CP572526</t>
  </si>
  <si>
    <t>CP286158</t>
  </si>
  <si>
    <t>CP292879</t>
  </si>
  <si>
    <t>CP578164|CP578165|CP278824|CP278902|CP281268|CP279725</t>
  </si>
  <si>
    <t>[M-H]-|[M-H]-|[M+Na]+|[M+H]+|[M+Na]+|[M+H]+</t>
  </si>
  <si>
    <t>248.148620747123|342.794390096751|0|0|308.45119283743|0</t>
  </si>
  <si>
    <t>CP286273</t>
  </si>
  <si>
    <t>CP578163</t>
  </si>
  <si>
    <t>CP665094</t>
  </si>
  <si>
    <t>CP281025|CP279587|CP279586</t>
  </si>
  <si>
    <t>219.223832581894|0|0</t>
  </si>
  <si>
    <t>CP281897</t>
  </si>
  <si>
    <t>CP282527|CP282482</t>
  </si>
  <si>
    <t>440.864706766313|433.554184005273</t>
  </si>
  <si>
    <t>CP282605</t>
  </si>
  <si>
    <t>CP282687</t>
  </si>
  <si>
    <t>CP284506</t>
  </si>
  <si>
    <t>CP284580</t>
  </si>
  <si>
    <t>CP574354|CP286083|CP287094|CP285879|CP285665|CP574235|CP286402</t>
  </si>
  <si>
    <t>[M-H]-|[M+Na]+|[M+H]+|[M+H]+|[M+Na]+|[M-H]-|[M+H]+</t>
  </si>
  <si>
    <t>592.426655156542|586.97786231543|586.97786231543|586.97786231543|586.97786231543|592.426655156542|586.97786231543</t>
  </si>
  <si>
    <t>CP651276|CP287958|CP287963</t>
  </si>
  <si>
    <t>672.038052620512|648.278435985042|667.840056328352</t>
  </si>
  <si>
    <t>CP287959</t>
  </si>
  <si>
    <t>CP287960</t>
  </si>
  <si>
    <t>CP287961|CP287962|CP287783</t>
  </si>
  <si>
    <t>902.479328136693|851.927656215557|872.048289535036</t>
  </si>
  <si>
    <t>CP651277</t>
  </si>
  <si>
    <t>CP290073</t>
  </si>
  <si>
    <t>CP569899|CP280669|CP281717|CP569314|CP280791|CP281078|CP279785|CP568172|CP280498|CP279389|CP281240|CP568173|CP279368|CP280080|CP281079</t>
  </si>
  <si>
    <t>[M-H]-|[M+Na]+|[M+H]+|[M-H]-|[M+Na]+|[M+H]+|[M+H]+|[M-H]-|[M+Na]+|[M+Na]+|[M+H]+|[M-H]-|[M+H]+|[M+H]+|[M+H]+</t>
  </si>
  <si>
    <t>0|0|0|126.643044671234|208.240415055068|241.183169157475|0|0|208.240415055068|0|0|0|0|0|230.202816706514</t>
  </si>
  <si>
    <t>CP569883</t>
  </si>
  <si>
    <t>CP570122|CP570456|CP570363</t>
  </si>
  <si>
    <t>416.880417232176|417.764543114747|417.764543114747</t>
  </si>
  <si>
    <t>CP282738</t>
  </si>
  <si>
    <t>CP286347</t>
  </si>
  <si>
    <t>CP575904</t>
  </si>
  <si>
    <t>CP569996|CP281872|CP281612|CP281307|CP569921|CP665122|CP651136|CP281545|CP280081|CP569263|CP280088|CP281670|CP280792|CP281081|CP569137|CP568179</t>
  </si>
  <si>
    <t>[M-H]-|[M+H]+|[M+Na]+|[M+Na]+|[M-H]-|[M-H]-|[M+Na]+|[M+H]+|[M+H]+|[M-H]-|[M+Na]+|[M+Na]+|[M+Na]+|[M+H]+|[M+CHO2]-|[M-H]-</t>
  </si>
  <si>
    <t>346.391889011758|333.994015808173|333.994015808173|274.133368105926|346.391889011758|0|0|333.994015808173|0|0|0|340.38066713398|219.223832581894|138.228590244346|222.930085152309|0</t>
  </si>
  <si>
    <t>CP282173|CP570364|CP570292</t>
  </si>
  <si>
    <t>413.254898974316|418.647173914316|417.764543114747</t>
  </si>
  <si>
    <t>CP282508</t>
  </si>
  <si>
    <t>CP282797</t>
  </si>
  <si>
    <t>CP286187</t>
  </si>
  <si>
    <t>CP288440|CP288438</t>
  </si>
  <si>
    <t>1113.54920124979|1118.44668787528</t>
  </si>
  <si>
    <t>CP651137</t>
  </si>
  <si>
    <t>CP289713</t>
  </si>
  <si>
    <t>CP289783</t>
  </si>
  <si>
    <t>CP290925</t>
  </si>
  <si>
    <t>CP292039|CP291587</t>
  </si>
  <si>
    <t>CP279563|CP665135|CP281468|CP568433|CP280343|CP567676|CP281243|CP280905|CP567819</t>
  </si>
  <si>
    <t>[M+H]+|[M-H]-|[M+H]+|[M-H]-|[M+H]+|[M-H]-|[M+Na]+|[M+H]+|[M-H]-</t>
  </si>
  <si>
    <t>0|0|0|0|0|0|252.162556624173|208.240415055068|0</t>
  </si>
  <si>
    <t>CP570123|CP570054|CP282188</t>
  </si>
  <si>
    <t>415.113584203991|414.230877140844|414.878631812788</t>
  </si>
  <si>
    <t>CP282456</t>
  </si>
  <si>
    <t>CP282942|CP283703</t>
  </si>
  <si>
    <t>503.198040999202|503.198040999202</t>
  </si>
  <si>
    <t>CP284346</t>
  </si>
  <si>
    <t>CP574962|CP287029|CP286332|CP574754|CP286260|CP286163|CP574743|CP286278</t>
  </si>
  <si>
    <t>[M-H]-|[M+H]+|[M+Na]+|[M-H]-|[M+H]+|[M+Na]+|[M-H]-|[M+H]+</t>
  </si>
  <si>
    <t>610.031784564121|602.321493749042|605.100234598264|610.031784564121|602.321493749042|592.986927840921|615.479003671114|602.321493749042</t>
  </si>
  <si>
    <t>CP288312</t>
  </si>
  <si>
    <t>CP291151</t>
  </si>
  <si>
    <t>CP312446|CP590360</t>
  </si>
  <si>
    <t>898.458741380255|878.460499374336</t>
  </si>
  <si>
    <t>CP317018|CP316676|CP593156|CP594552|CP593402|CP316752|CP315813|CP594264</t>
  </si>
  <si>
    <t>[M+H]+|[M+Na]+|[M+CHO2]-|[M-H]-|[M-H]-|[M+H]+|[M+Na]+|[M-H]-</t>
  </si>
  <si>
    <t>1235.7375493409|1235.7375493409|1227.61322202073|1240.10405265675|1240.10405265675|1235.7375493409|1235.7375493409|1240.10405265675</t>
  </si>
  <si>
    <t>CP317019|CP316946</t>
  </si>
  <si>
    <t>1323.71431581674|1346.54995467438</t>
  </si>
  <si>
    <t>CP317419</t>
  </si>
  <si>
    <t>CP318164</t>
  </si>
  <si>
    <t>CP596341</t>
  </si>
  <si>
    <t>CP321271|CP596461</t>
  </si>
  <si>
    <t>CP321452</t>
  </si>
  <si>
    <t>CP320872</t>
  </si>
  <si>
    <t>CP318461</t>
  </si>
  <si>
    <t>CP319768</t>
  </si>
  <si>
    <t>CP318565</t>
  </si>
  <si>
    <t>1,2-dipalmitoyl-sn-glycerol</t>
  </si>
  <si>
    <t>CHEBI:82929</t>
  </si>
  <si>
    <t>JEJLGIQLPYYGEE-XIFFEERXSA-N</t>
  </si>
  <si>
    <t>C35H68O5</t>
  </si>
  <si>
    <t>CP320172</t>
  </si>
  <si>
    <t>CP596555</t>
  </si>
  <si>
    <t>CP309176</t>
  </si>
  <si>
    <t>CP310420</t>
  </si>
  <si>
    <t>CP589289|CP311180</t>
  </si>
  <si>
    <t>814.608660162225|805.945690011948</t>
  </si>
  <si>
    <t>CP312187</t>
  </si>
  <si>
    <t>CP594214</t>
  </si>
  <si>
    <t>CP319642</t>
  </si>
  <si>
    <t>CP312795</t>
  </si>
  <si>
    <t>CP592754|CP315045|CP314966</t>
  </si>
  <si>
    <t>1063.03897531363|1058.97603444376|1058.97603444376</t>
  </si>
  <si>
    <t>CP316878</t>
  </si>
  <si>
    <t>CP318268</t>
  </si>
  <si>
    <t>CP309571</t>
  </si>
  <si>
    <t>CP311016</t>
  </si>
  <si>
    <t>CP311151</t>
  </si>
  <si>
    <t>CP312665|CP591192|CP312418|CP590970|CP591106|CP590721</t>
  </si>
  <si>
    <t>[M+Na]+|[M-H]-|[M+H]+|[M+CHO2]-|[M-H]-|[M-H]-</t>
  </si>
  <si>
    <t>898.458741380255|904.880685762322|898.458741380255|907.098945934709|904.880685762322|904.880685762322</t>
  </si>
  <si>
    <t>CP315423</t>
  </si>
  <si>
    <t>CP317411</t>
  </si>
  <si>
    <t>CP318940|CP318732</t>
  </si>
  <si>
    <t>1688.37268585863|1726.13269326943</t>
  </si>
  <si>
    <t>CP597821</t>
  </si>
  <si>
    <t>CP591619</t>
  </si>
  <si>
    <t>CE(20:0)</t>
  </si>
  <si>
    <t>CHEBI:88763</t>
  </si>
  <si>
    <t>SUOVMGLZSOAHJY-YEYBIBAWSA-N</t>
  </si>
  <si>
    <t>C47H84O2</t>
  </si>
  <si>
    <t>CP319034</t>
  </si>
  <si>
    <t>CP596033</t>
  </si>
  <si>
    <t>CP318598</t>
  </si>
  <si>
    <t>CP320167</t>
  </si>
  <si>
    <t>CP596347</t>
  </si>
  <si>
    <t>CP321334</t>
  </si>
  <si>
    <t>CP588035</t>
  </si>
  <si>
    <t>CP319217</t>
  </si>
  <si>
    <t>CP321261</t>
  </si>
  <si>
    <t>CP311244</t>
  </si>
  <si>
    <t>CP318149</t>
  </si>
  <si>
    <t>CP321589|CP318621</t>
  </si>
  <si>
    <t>1691.04664058403|1691.04664058403</t>
  </si>
  <si>
    <t>CP319099</t>
  </si>
  <si>
    <t>CP321441</t>
  </si>
  <si>
    <t>CP322011</t>
  </si>
  <si>
    <t>CP317015</t>
  </si>
  <si>
    <t>Ethylene glycol distearate</t>
  </si>
  <si>
    <t>CHEBI:177103</t>
  </si>
  <si>
    <t>FPVVYTCTZKCSOJ-UHFFFAOYSA-N</t>
  </si>
  <si>
    <t>C38H74O4</t>
  </si>
  <si>
    <t>CP310763</t>
  </si>
  <si>
    <t>CP315557</t>
  </si>
  <si>
    <t>CP317470</t>
  </si>
  <si>
    <t>CP596811|CP595535|CP318283|CP595431|CP595247</t>
  </si>
  <si>
    <t>[M-H]-|[M+CHO2]-|[M+Na]+|[M+CHO2]-|[M-H]-</t>
  </si>
  <si>
    <t>1602.8822002159|1602.8822002159|1595.03017996812|1602.8822002159|1602.8822002159</t>
  </si>
  <si>
    <t>CP595869|CP319158|CP321591</t>
  </si>
  <si>
    <t>1856.98156394529|1805.01620750294|1805.01620750294</t>
  </si>
  <si>
    <t>CP321510</t>
  </si>
  <si>
    <t>CP653084</t>
  </si>
  <si>
    <t>CP322715</t>
  </si>
  <si>
    <t>CP322714</t>
  </si>
  <si>
    <t>CP322162|CP322717</t>
  </si>
  <si>
    <t>CP587486</t>
  </si>
  <si>
    <t>CP666344|CP313070|CP315295|CP313456|CP653368|CP591582</t>
  </si>
  <si>
    <t>[M-H]-|[M+Na]+|[M+H]+|[M+H]+|[M+H]+|[M-H]-</t>
  </si>
  <si>
    <t>929.267374874535|920.401349491153|920.401349491153|920.401349491153|920.401349491153|929.267374874535</t>
  </si>
  <si>
    <t>CP596328</t>
  </si>
  <si>
    <t>CP314792</t>
  </si>
  <si>
    <t>CP318733</t>
  </si>
  <si>
    <t>CP310618</t>
  </si>
  <si>
    <t>CP312373|CP589529</t>
  </si>
  <si>
    <t>878.350643419702|876.464230807515</t>
  </si>
  <si>
    <t>CP594245|CP315185|CP594246|CP314834|CP314847|CP592577|CP592578</t>
  </si>
  <si>
    <t>[M-H]-|[M+H]+|[M-H]-|[M+Na]+|[M+H]+|[M-H]-|[M-H]-</t>
  </si>
  <si>
    <t>1021.18942151663|1016.44694494455|991.379335253143|1016.44694494455|1018.80813131052|1021.18942151663|991.379335253143</t>
  </si>
  <si>
    <t>CP318345|CP317941|CP318392</t>
  </si>
  <si>
    <t>1605.58000092734|1595.03017996812|1608.24849067462</t>
  </si>
  <si>
    <t>CP321099|CP597213</t>
  </si>
  <si>
    <t>CP310846</t>
  </si>
  <si>
    <t>CP318395</t>
  </si>
  <si>
    <t>CP309410</t>
  </si>
  <si>
    <t>CP309855</t>
  </si>
  <si>
    <t>CP310678|CP310820</t>
  </si>
  <si>
    <t>649.87050861558|637.315944434255</t>
  </si>
  <si>
    <t>CP310819</t>
  </si>
  <si>
    <t>CP311109</t>
  </si>
  <si>
    <t>CP312404|CP312309|CP591638|CP590334|CP312183|CP312180|CP590538|CP666097</t>
  </si>
  <si>
    <t>[M+H]+|[M+Na]+|[M-H]-|[M-H]-|[M+Na]+|[M+H]+|[M-H]-|[M-H]-</t>
  </si>
  <si>
    <t>872.318447605235|872.318447605235|878.460499374336|878.460499374336|872.318447605235|872.318447605235|878.460499374336|880.454385157434</t>
  </si>
  <si>
    <t>CP314498</t>
  </si>
  <si>
    <t>CP317040</t>
  </si>
  <si>
    <t>CP318835</t>
  </si>
  <si>
    <t>CP320880</t>
  </si>
  <si>
    <t>CP319654</t>
  </si>
  <si>
    <t>CP600225</t>
  </si>
  <si>
    <t>CP605083|CP331929|CP604812</t>
  </si>
  <si>
    <t>1131.19874905421|1125.51763716473|1131.19874905421</t>
  </si>
  <si>
    <t>CP332360</t>
  </si>
  <si>
    <t>CP332787</t>
  </si>
  <si>
    <t>CP334852</t>
  </si>
  <si>
    <t>CP335442</t>
  </si>
  <si>
    <t>CP337852|CP337892|CP337853|CP608296|CP608412|CP337361|CP337732</t>
  </si>
  <si>
    <t>[M+H]+|[M+Na]+|[M+H]+|[M+CHO2]-|[M+CHO2]-|[M+H]+|[M+H]+</t>
  </si>
  <si>
    <t>CP338566</t>
  </si>
  <si>
    <t>CP323260</t>
  </si>
  <si>
    <t>CP325501|CP325446</t>
  </si>
  <si>
    <t>734.128106275723|734.128106275723</t>
  </si>
  <si>
    <t>CP325735|CP325609|CP325650</t>
  </si>
  <si>
    <t>803.889131280695|778.664867757814|783.982981652816</t>
  </si>
  <si>
    <t>CP325938</t>
  </si>
  <si>
    <t>CP653726</t>
  </si>
  <si>
    <t>CP328294|CP603075|CP328031|CP602796|CP329054|CP329129|CP602516</t>
  </si>
  <si>
    <t>[M+H]+|[M-H]-|[M+Na]+|[M-H]-|[M+H]+|[M+H]+|[M-H]-</t>
  </si>
  <si>
    <t>924.724286101323|931.486314228443|926.930848313934|931.486314228443|957.857690779574|966.684889915181|931.486314228443</t>
  </si>
  <si>
    <t>CP329437</t>
  </si>
  <si>
    <t>CP332440</t>
  </si>
  <si>
    <t>CP332903</t>
  </si>
  <si>
    <t>CP653727</t>
  </si>
  <si>
    <t>CP335659</t>
  </si>
  <si>
    <t>CP337850</t>
  </si>
  <si>
    <t>CP329621</t>
  </si>
  <si>
    <t>CP332674</t>
  </si>
  <si>
    <t>CP333071</t>
  </si>
  <si>
    <t>CP334182</t>
  </si>
  <si>
    <t>CP334851|CP334953</t>
  </si>
  <si>
    <t>1594.80029822173|1597.39925587001</t>
  </si>
  <si>
    <t>CP335898</t>
  </si>
  <si>
    <t>CP340124</t>
  </si>
  <si>
    <t>CP336853|CP340123|CP336965|CP337422</t>
  </si>
  <si>
    <t>1986.94200704207|1986.94200704207|1986.94200704207|1986.94200704207</t>
  </si>
  <si>
    <t>CP340125|CP337402</t>
  </si>
  <si>
    <t>CP340122</t>
  </si>
  <si>
    <t>CP340645|CP340558</t>
  </si>
  <si>
    <t>CP329260|CP329327</t>
  </si>
  <si>
    <t>995.372029779085|995.372029779085</t>
  </si>
  <si>
    <t>CP332819</t>
  </si>
  <si>
    <t>CP334544|CP334565</t>
  </si>
  <si>
    <t>1496.03865188507|1498.57715953772</t>
  </si>
  <si>
    <t>CP335569|CP335080</t>
  </si>
  <si>
    <t>1682.7964911445|1653.41515236518</t>
  </si>
  <si>
    <t>CP335539</t>
  </si>
  <si>
    <t>CP607720</t>
  </si>
  <si>
    <t>CP337922|CP337667</t>
  </si>
  <si>
    <t>CP654082</t>
  </si>
  <si>
    <t>CP340637|CP340600|CP340592</t>
  </si>
  <si>
    <t>CP654083</t>
  </si>
  <si>
    <t>CP598763</t>
  </si>
  <si>
    <t>cholesteryl oleate</t>
  </si>
  <si>
    <t>CHEBI:46898</t>
  </si>
  <si>
    <t>RJECHNNFRHZQKU-RMUVNZEASA-N</t>
  </si>
  <si>
    <t>C45H78O2</t>
  </si>
  <si>
    <t>CP334238</t>
  </si>
  <si>
    <t>CP600790</t>
  </si>
  <si>
    <t>CP328433</t>
  </si>
  <si>
    <t>CP604293|CP605202|CP604294|CP330974|CP330852|CP604035|CP604290</t>
  </si>
  <si>
    <t>[M+CHO2]-|[M-H]-|[M+CHO2]-|[M+H]+|[M+Na]+|[M-H]-|[M-H]-</t>
  </si>
  <si>
    <t>1049.08752115706|1086.29143873273|1088.61772525293|1080.06599302957|1080.06599302957|1086.29143873273|1086.29143873273</t>
  </si>
  <si>
    <t>CP331853|CP332248|CP332326</t>
  </si>
  <si>
    <t>1125.51763716473|1125.51763716473|1137.60123807213</t>
  </si>
  <si>
    <t>CP335103</t>
  </si>
  <si>
    <t>CP335682</t>
  </si>
  <si>
    <t>CP336035</t>
  </si>
  <si>
    <t>CP337102</t>
  </si>
  <si>
    <t>CP337567</t>
  </si>
  <si>
    <t>CP608885|CP339842</t>
  </si>
  <si>
    <t>CP325558</t>
  </si>
  <si>
    <t>CP327586|CP327391</t>
  </si>
  <si>
    <t>898.380028799653|876.269683907307</t>
  </si>
  <si>
    <t>CP332334|CP605166|CP332390</t>
  </si>
  <si>
    <t>1120.68303391308|1109.76981255735|1132.77003193373</t>
  </si>
  <si>
    <t>CP332579|CP332585</t>
  </si>
  <si>
    <t>1210.46745390942|1225.50127634642</t>
  </si>
  <si>
    <t>CP333786</t>
  </si>
  <si>
    <t>CP607269</t>
  </si>
  <si>
    <t>CP337072</t>
  </si>
  <si>
    <t>CP337075|CP335598</t>
  </si>
  <si>
    <t>1782.76359702853|1777.34656315259</t>
  </si>
  <si>
    <t>CP337073</t>
  </si>
  <si>
    <t>CP337074</t>
  </si>
  <si>
    <t>CP323628|CP666561</t>
  </si>
  <si>
    <t>209.929429569695|0</t>
  </si>
  <si>
    <t>CP324549</t>
  </si>
  <si>
    <t>CP600255</t>
  </si>
  <si>
    <t>CP325272|CP325262</t>
  </si>
  <si>
    <t>687.596448755665|681.990348323649</t>
  </si>
  <si>
    <t>CP325500</t>
  </si>
  <si>
    <t>CP332542|CP326400|CP326397</t>
  </si>
  <si>
    <t>848.119527934433|848.119527934433|872.24840666296</t>
  </si>
  <si>
    <t>CP332543|CP329201|CP328750</t>
  </si>
  <si>
    <t>966.684889915181|964.479375600397|966.684889915181</t>
  </si>
  <si>
    <t>CP329605</t>
  </si>
  <si>
    <t>CP334782</t>
  </si>
  <si>
    <t>CP341063</t>
  </si>
  <si>
    <t>CP335556</t>
  </si>
  <si>
    <t>CP337058|CP337041|CP336874|CP653676|CP336796|CP336795|CP337247|CP337015</t>
  </si>
  <si>
    <t>[M+H]+|[M+Na]+|[M+Na]+|[M+H]+|[M+Na]+|[M+Na]+|[M+Na]+|[M+H]+</t>
  </si>
  <si>
    <t>1986.94200704207|1990.02788534481|1993.10860354763|0|1990.02788534481|1986.94200704207|0|1986.94200704207</t>
  </si>
  <si>
    <t>CP341068</t>
  </si>
  <si>
    <t>CP341060</t>
  </si>
  <si>
    <t>CP341073</t>
  </si>
  <si>
    <t>CP600167</t>
  </si>
  <si>
    <t>CP330443</t>
  </si>
  <si>
    <t>CP331461</t>
  </si>
  <si>
    <t>CP337881</t>
  </si>
  <si>
    <t>CP325516</t>
  </si>
  <si>
    <t>CP329225</t>
  </si>
  <si>
    <t>CP333870|CP333639|CP607107|CP605775|CP333634|CP606601|CP666589</t>
  </si>
  <si>
    <t>[M+H]+|[M+Na]+|[M-H]-|[M-H]-|[M+H]+|[M-H]-|[M-H]-</t>
  </si>
  <si>
    <t>1343.80075112881|1341.2610283667|1347.56645693457|1347.56645693457|1343.80075112881|1347.56645693457|1350.06500863097</t>
  </si>
  <si>
    <t>CP335161</t>
  </si>
  <si>
    <t>CP335391|CP335664</t>
  </si>
  <si>
    <t>1720.4713865592|1752.97081514871</t>
  </si>
  <si>
    <t>CP337190|CP336980</t>
  </si>
  <si>
    <t>1986.94200704207|1986.94200704207</t>
  </si>
  <si>
    <t>CP337267</t>
  </si>
  <si>
    <t>CP599643</t>
  </si>
  <si>
    <t>CP325606|CP325605</t>
  </si>
  <si>
    <t>780.43753016459|782.209261171136</t>
  </si>
  <si>
    <t>CP331137|CP604156</t>
  </si>
  <si>
    <t>1125.51763716473|1095.59309277024</t>
  </si>
  <si>
    <t>CP333901</t>
  </si>
  <si>
    <t>CP334130|CP334158</t>
  </si>
  <si>
    <t>1442.76651777443|1442.76651777443</t>
  </si>
  <si>
    <t>CP338080|CP335882|CP335913</t>
  </si>
  <si>
    <t>1845.40176019473|1845.40176019473|1845.40176019473</t>
  </si>
  <si>
    <t>CP608157|CP337143|CP337028</t>
  </si>
  <si>
    <t>0|0|1990.02788534481</t>
  </si>
  <si>
    <t>CP332317</t>
  </si>
  <si>
    <t>CP335074</t>
  </si>
  <si>
    <t>CP336009</t>
  </si>
  <si>
    <t>CP337057|CP336990</t>
  </si>
  <si>
    <t>1990.02788534481|1990.02788534481</t>
  </si>
  <si>
    <t>CP653656</t>
  </si>
  <si>
    <t>CP653655</t>
  </si>
  <si>
    <t>CP339826</t>
  </si>
  <si>
    <t>CP341037</t>
  </si>
  <si>
    <t>CP341034</t>
  </si>
  <si>
    <t>CP341038</t>
  </si>
  <si>
    <t>CP324961</t>
  </si>
  <si>
    <t>CP325707</t>
  </si>
  <si>
    <t>CP329515</t>
  </si>
  <si>
    <t>CP331012|CP330841</t>
  </si>
  <si>
    <t>1080.06599302957|1080.06599302957</t>
  </si>
  <si>
    <t>CP605251|CP605306|CP332142|CP604937|CP604496|CP332583|CP332582|CP331286|CP605167|CP605049|CP604743</t>
  </si>
  <si>
    <t>[M-H]-|[M+CHO2]-|[M+Na]+|[M+CHO2]-|[M-H]-|[M+H]+|[M+H]+|[M+Na]+|[M+CHO2]-|[M-H]-|[M+CHO2]-</t>
  </si>
  <si>
    <t>1131.19874905421|1131.19874905421|1123.10237968449|1131.19874905421|1131.19874905421|1142.43511645337|1166.59995102514|1123.10237968449|1131.19874905421|1131.19874905421|1133.58029140706</t>
  </si>
  <si>
    <t>CP605506|CP605623|CP605454</t>
  </si>
  <si>
    <t>1292.59458585099|1292.59458585099|1292.59458585099</t>
  </si>
  <si>
    <t>CP606765</t>
  </si>
  <si>
    <t>CP334780</t>
  </si>
  <si>
    <t>CP334999</t>
  </si>
  <si>
    <t>CP335461</t>
  </si>
  <si>
    <t>CP337413</t>
  </si>
  <si>
    <t>CP339756|CP339382</t>
  </si>
  <si>
    <t>CP339900</t>
  </si>
  <si>
    <t>CP340269</t>
  </si>
  <si>
    <t>CP325535|CP325332</t>
  </si>
  <si>
    <t>734.128106275723|705.616014495385</t>
  </si>
  <si>
    <t>CP334841|CP328354|CP329259</t>
  </si>
  <si>
    <t>966.684889915181|937.98874660923|988.753449343384</t>
  </si>
  <si>
    <t>CP332467</t>
  </si>
  <si>
    <t>CP333733|CP606556|CP333947</t>
  </si>
  <si>
    <t>1343.80075112881|1347.56645693457|1341.2610283667</t>
  </si>
  <si>
    <t>CP334843|CP334916</t>
  </si>
  <si>
    <t>1589.59803658945|1602.67113447152</t>
  </si>
  <si>
    <t>CP335825|CP335826</t>
  </si>
  <si>
    <t>1688.1350012688|1653.41515236518</t>
  </si>
  <si>
    <t>CP338405</t>
  </si>
  <si>
    <t>CP337731|CP654025|CP340661</t>
  </si>
  <si>
    <t>CP339197|CP340662</t>
  </si>
  <si>
    <t>CP325264</t>
  </si>
  <si>
    <t>CP326086|CP326089|CP332420</t>
  </si>
  <si>
    <t>848.119527934433|868.227057963778|848.119527934433</t>
  </si>
  <si>
    <t>CP332320</t>
  </si>
  <si>
    <t>CP332766|CP334605</t>
  </si>
  <si>
    <t>1285.63676275999|1288.13972640558</t>
  </si>
  <si>
    <t>CP334034|CP333949|CP334146|CP333944</t>
  </si>
  <si>
    <t>1376.79023333119|1376.79023333119|1417.39328267884|1376.79023333119</t>
  </si>
  <si>
    <t>CP335202|CP335545|CP654011|CP653942|CP335527</t>
  </si>
  <si>
    <t>[M+H]+|[M+H]+|[M+Na]+|[M+H]+|[M+H]+</t>
  </si>
  <si>
    <t>1669.43755185334|1669.43755185334|1648.0731078414|1712.3439608996|1645.39989397124</t>
  </si>
  <si>
    <t>CP335740</t>
  </si>
  <si>
    <t>CP336298</t>
  </si>
  <si>
    <t>CP337562|CP337297|CP337252|CP337445|CP337866</t>
  </si>
  <si>
    <t>[M+H]+|[M+H]+|[M+H]+|[M+H]+|[M+Na]+</t>
  </si>
  <si>
    <t>CP340608</t>
  </si>
  <si>
    <t>CP332510</t>
  </si>
  <si>
    <t>CP334714</t>
  </si>
  <si>
    <t>CP339201|CP608696</t>
  </si>
  <si>
    <t>CP600369</t>
  </si>
  <si>
    <t>CP327579|CP603154|CP327580|CP326111|CP601823|CP654253|CP327306|CP602191</t>
  </si>
  <si>
    <t>[M+H]+|[M-H]-|[M+Na]+|[M+Na]+|[M-H]-|[M+Na]+|[M+H]+|[M-H]-</t>
  </si>
  <si>
    <t>874.257374994694|880.454895530096|876.269683907307|870.236060974193|880.454895530096|876.269683907307|876.269683907307|880.454895530096</t>
  </si>
  <si>
    <t>CP329241</t>
  </si>
  <si>
    <t>CP325047</t>
  </si>
  <si>
    <t>CP604304|CP327399|CP654217|CP666711|CP327304|CP327017|CP602205</t>
  </si>
  <si>
    <t>[M-H]-|[M+Na]+|[M+H]+|[M-H]-|[M+H]+|[M+Na]+|[M-H]-</t>
  </si>
  <si>
    <t>874.470359270475|870.236060974193|874.257374994694|874.470359270475|874.257374994694|876.269683907307|874.470359270475</t>
  </si>
  <si>
    <t>CP604303|CP329311|CP329284|CP329380|CP603209|CP328436</t>
  </si>
  <si>
    <t>[M-H]-|[M+Na]+|[M+H]+|[M+H]+|[M-H]-|[M+Na]+</t>
  </si>
  <si>
    <t>993.601123943957|993.166446395228|988.753449343384|1018.66296809647|993.601123943957|953.442382060437</t>
  </si>
  <si>
    <t>CP654233</t>
  </si>
  <si>
    <t>CP334922</t>
  </si>
  <si>
    <t>CP337124</t>
  </si>
  <si>
    <t>CP608444</t>
  </si>
  <si>
    <t>CP608815</t>
  </si>
  <si>
    <t>CP611781|CP344175</t>
  </si>
  <si>
    <t>(R)-1,2-distearoylphosphatidylethanolamine</t>
  </si>
  <si>
    <t>CHEBI:47766</t>
  </si>
  <si>
    <t>LVNGJLRDBYCPGB-LDLOPFEMSA-N</t>
  </si>
  <si>
    <t>C41H82NO8P</t>
  </si>
  <si>
    <t>673.862841110225|656.764588888316</t>
  </si>
  <si>
    <t>CP347679</t>
  </si>
  <si>
    <t>CP617702|CP351779</t>
  </si>
  <si>
    <t>1428.29412613335|1407.02326188732</t>
  </si>
  <si>
    <t>CP355097|CP655373</t>
  </si>
  <si>
    <t>CP610664</t>
  </si>
  <si>
    <t>CP343954|CP344008</t>
  </si>
  <si>
    <t>607.997659356484|609.388171088034</t>
  </si>
  <si>
    <t>CP344719</t>
  </si>
  <si>
    <t>CP667108</t>
  </si>
  <si>
    <t>CP614568|CP614178|CP345967|CP346142|CP345960|CP614532|CP613774|CP345961|CP614365</t>
  </si>
  <si>
    <t>[M-H]-|[M+CHO2]-|[M+Na]+|[M+H]+|[M+H]+|[M-H]-|[M-H]-|[M+H]+|[M-H]-</t>
  </si>
  <si>
    <t>931.486491766257|931.486491766257|924.628726445947|926.834514091023|926.834514091023|931.486491766257|933.703739258887|926.834514091023|931.486491766257</t>
  </si>
  <si>
    <t>CP614865</t>
  </si>
  <si>
    <t>CP352561</t>
  </si>
  <si>
    <t>CP343334</t>
  </si>
  <si>
    <t>CP343597</t>
  </si>
  <si>
    <t>CP343745</t>
  </si>
  <si>
    <t>CP616889</t>
  </si>
  <si>
    <t>CP351707|CP617756</t>
  </si>
  <si>
    <t>1427.32006440435|1456.53743971348</t>
  </si>
  <si>
    <t>CP619688</t>
  </si>
  <si>
    <t>CP611018|CP343251</t>
  </si>
  <si>
    <t>410.242986166239|410.067012490075</t>
  </si>
  <si>
    <t>CP343589</t>
  </si>
  <si>
    <t>CP343777|CP611439</t>
  </si>
  <si>
    <t>568.930318815207|567.12472201489</t>
  </si>
  <si>
    <t>CP344442|CP344392</t>
  </si>
  <si>
    <t>716.240554430768|728.724321256395</t>
  </si>
  <si>
    <t>CP345349|CP617602|CP612596|CP613182|CP613229|CP667061</t>
  </si>
  <si>
    <t>[M+Na]+|[M-H]-|[M+CHO2]-|[M-H]-|[M-H]-|[M-H]-</t>
  </si>
  <si>
    <t>827.959501716914|834.567587158002|834.567587158002|832.57165435293|834.567587158002|834.567587158002</t>
  </si>
  <si>
    <t>CP347074|CP346564</t>
  </si>
  <si>
    <t>1009.07555707409|1009.07555707409</t>
  </si>
  <si>
    <t>CP348532|CP347369</t>
  </si>
  <si>
    <t>1122.91286258928|1118.07963050081</t>
  </si>
  <si>
    <t>CP350160|CP350732</t>
  </si>
  <si>
    <t>1287.92772332827|1323.28799434128</t>
  </si>
  <si>
    <t>CP618710</t>
  </si>
  <si>
    <t>CP654869</t>
  </si>
  <si>
    <t>CP654870</t>
  </si>
  <si>
    <t>CP654871</t>
  </si>
  <si>
    <t>CP355473</t>
  </si>
  <si>
    <t>CP356826</t>
  </si>
  <si>
    <t>CP344645</t>
  </si>
  <si>
    <t>CP345299|CP613085</t>
  </si>
  <si>
    <t>831.979745997907|832.57165435293</t>
  </si>
  <si>
    <t>CP613374|CP345455</t>
  </si>
  <si>
    <t>884.444152799778|868.158342345303</t>
  </si>
  <si>
    <t>CP346565|CP615334|CP347007|CP614861|CP614686</t>
  </si>
  <si>
    <t>[M+H]+|[M-H]-|[M+Na]+|[M-H]-|[M-H]-</t>
  </si>
  <si>
    <t>1009.07555707409|1016.54227068428|1011.43642205362|1016.54227068428|1016.54227068428</t>
  </si>
  <si>
    <t>CP615436</t>
  </si>
  <si>
    <t>CP348724</t>
  </si>
  <si>
    <t>CP344896</t>
  </si>
  <si>
    <t>CP613505|CP346028|CP613430</t>
  </si>
  <si>
    <t>918.182606206445|909.175788128325|909.315883806544</t>
  </si>
  <si>
    <t>CP347274</t>
  </si>
  <si>
    <t>CP616446</t>
  </si>
  <si>
    <t>CP617500</t>
  </si>
  <si>
    <t>CP355090|CP355319|CP355105</t>
  </si>
  <si>
    <t>CP610411</t>
  </si>
  <si>
    <t>CE(22:1(13Z))</t>
  </si>
  <si>
    <t>CHEBI:88753</t>
  </si>
  <si>
    <t>SQHUGNAFKZZXOT-JWTURFAQSA-N</t>
  </si>
  <si>
    <t>C49H86O2</t>
  </si>
  <si>
    <t>CP343682</t>
  </si>
  <si>
    <t>CP343938</t>
  </si>
  <si>
    <t>CP344586</t>
  </si>
  <si>
    <t>CP345649</t>
  </si>
  <si>
    <t>CP616487|CP655165|CP616568|CP348565|CP667183|CP348234|CP616314|CP616451|CP615725</t>
  </si>
  <si>
    <t>[M-H]-|[M+Na]+|[M+CHO2]-|[M+H]+|[M+CHO2]-|[M+Na]+|[M-H]-|[M+CHO2]-|[M-H]-</t>
  </si>
  <si>
    <t>1131.19739359018|1122.91286258928|1131.19739359018|1122.91286258928|1131.19739359018|1122.91286258928|1131.19739359018|1131.19739359018|1131.19739359018</t>
  </si>
  <si>
    <t>CP617598|CP350307|CP617593|CP667184|CP617481|CP617410</t>
  </si>
  <si>
    <t>[M-H]-|[M+Na]+|[M+CHO2]-|[M+CHO2]-|[M+CHO2]-|[M-H]-</t>
  </si>
  <si>
    <t>1292.59384790909|1285.42464074545|1292.59384790909|1292.59384790909|1292.59384790909|1292.59384790909</t>
  </si>
  <si>
    <t>CP351640</t>
  </si>
  <si>
    <t>CP355431</t>
  </si>
  <si>
    <t>CP352846|CP355436</t>
  </si>
  <si>
    <t>1661.18977164446|1663.85860679761</t>
  </si>
  <si>
    <t>CP355435|CP355434</t>
  </si>
  <si>
    <t>1750.01725335975|1712.10116125064</t>
  </si>
  <si>
    <t>CP355432</t>
  </si>
  <si>
    <t>CP355437|CP354016</t>
  </si>
  <si>
    <t>1912.65478730625|1924.98165163925</t>
  </si>
  <si>
    <t>CP355433</t>
  </si>
  <si>
    <t>CP355820|CP355480</t>
  </si>
  <si>
    <t>CP356057|CP356045</t>
  </si>
  <si>
    <t>CP343849</t>
  </si>
  <si>
    <t>Cholest-5-en-3beta-yl (11Z,14Z-eicosadienoate)</t>
  </si>
  <si>
    <t>CHEBI:176725</t>
  </si>
  <si>
    <t>REFJKOQDWJELKE-AKLGJIFXSA-N</t>
  </si>
  <si>
    <t>C47H80O2</t>
  </si>
  <si>
    <t>CP347167</t>
  </si>
  <si>
    <t>CP351049</t>
  </si>
  <si>
    <t>CP341975</t>
  </si>
  <si>
    <t>CP615610</t>
  </si>
  <si>
    <t>CP352354|CP352387</t>
  </si>
  <si>
    <t>1478.06094735873|1488.207948906</t>
  </si>
  <si>
    <t>CP353339|CP353029</t>
  </si>
  <si>
    <t>1685.22819956535|1714.81149801601</t>
  </si>
  <si>
    <t>CP354969|CP354492|CP619227</t>
  </si>
  <si>
    <t>CP355207</t>
  </si>
  <si>
    <t>CP356661|CP356617</t>
  </si>
  <si>
    <t>CP356024</t>
  </si>
  <si>
    <t>cholesteryl myristate</t>
  </si>
  <si>
    <t>CHEBI:84304</t>
  </si>
  <si>
    <t>SJDMTGSQPOFVLR-ZPQCIJQQSA-N</t>
  </si>
  <si>
    <t>C41H72O2</t>
  </si>
  <si>
    <t>CP356376</t>
  </si>
  <si>
    <t>CP343584</t>
  </si>
  <si>
    <t>CP344669|CP344571</t>
  </si>
  <si>
    <t>762.625801420032|762.625801420032</t>
  </si>
  <si>
    <t>CP614596</t>
  </si>
  <si>
    <t>CP351675|CP352460|CP616721|CP350954|CP351075|CP351145|CP350454</t>
  </si>
  <si>
    <t>[M+Na]+|[M+H]+|[M+CHO2]-|[M+H]+|[M+Na]+|[M+H]+|[M+H]+</t>
  </si>
  <si>
    <t>1320.75287347703|1318.21597538167|1292.59384790909|1318.21597538167|1320.75287347703|1318.21597538167|1318.21597538167</t>
  </si>
  <si>
    <t>CP351594|CP617816</t>
  </si>
  <si>
    <t>1371.49907406198|1382.56142279002</t>
  </si>
  <si>
    <t>CP617817</t>
  </si>
  <si>
    <t>CP353233</t>
  </si>
  <si>
    <t>CP353430</t>
  </si>
  <si>
    <t>CP612281|CP344676|CP612062|CP344695|CP611973|CP344521|CP344576</t>
  </si>
  <si>
    <t>[M+CHO2]-|[M+Na]+|[M-H]-|[M+H]+|[M+CHO2]-|[M+H]+|[M+Na]+</t>
  </si>
  <si>
    <t>769.708250430356|762.625801420032|771.416800386863|762.625801420032|769.708250430356|762.625801420032|762.625801420032</t>
  </si>
  <si>
    <t>CP345505|CP345435</t>
  </si>
  <si>
    <t>880.214828738444|858.109707328477</t>
  </si>
  <si>
    <t>CP348823|CP348813|CP348188</t>
  </si>
  <si>
    <t>1161.56918760365|1154.31913758312|1122.91286258928</t>
  </si>
  <si>
    <t>CP350394</t>
  </si>
  <si>
    <t>CP351622</t>
  </si>
  <si>
    <t>CP618181</t>
  </si>
  <si>
    <t>CP352533</t>
  </si>
  <si>
    <t>CP353532|CP352734</t>
  </si>
  <si>
    <t>1647.8370309817|1613.11829950388</t>
  </si>
  <si>
    <t>CP353181|CP353533</t>
  </si>
  <si>
    <t>1758.14038200963|1741.88977578528</t>
  </si>
  <si>
    <t>CP654947|CP351025</t>
  </si>
  <si>
    <t>1318.21597538167|1318.21597538167</t>
  </si>
  <si>
    <t>CP352566</t>
  </si>
  <si>
    <t>CP351235</t>
  </si>
  <si>
    <t>PE 14:0/14:0</t>
  </si>
  <si>
    <t>NEZDNQCXEZDCBI-WJOKGBTCSA-N</t>
  </si>
  <si>
    <t>C33H66NO8P</t>
  </si>
  <si>
    <t>CP354327</t>
  </si>
  <si>
    <t>CP354781</t>
  </si>
  <si>
    <t>CP356843</t>
  </si>
  <si>
    <t>CP345478</t>
  </si>
  <si>
    <t>CP348890|CP348978</t>
  </si>
  <si>
    <t>1188.15025240914|1220.27844429063</t>
  </si>
  <si>
    <t>CP351602|CP353106|CP351650|CP351435|CP351694</t>
  </si>
  <si>
    <t>[M+Na]+|[M+H]+|[M+H]+|[M+H]+|[M+H]+</t>
  </si>
  <si>
    <t>1371.49907406198|1371.49907406198|1394.33675852659|1371.49907406198|1371.49907406198</t>
  </si>
  <si>
    <t>CP618467</t>
  </si>
  <si>
    <t>CP354226</t>
  </si>
  <si>
    <t>CP610416</t>
  </si>
  <si>
    <t>TG(15:0/15:0/15:0)</t>
  </si>
  <si>
    <t>CHEBI:140929</t>
  </si>
  <si>
    <t>CLJLWABDLPQTHL-UHFFFAOYSA-N</t>
  </si>
  <si>
    <t>C48H92O6</t>
  </si>
  <si>
    <t>CP611733</t>
  </si>
  <si>
    <t>CP356512</t>
  </si>
  <si>
    <t>CP343256</t>
  </si>
  <si>
    <t>CP344405</t>
  </si>
  <si>
    <t>CP345644|CP345606|CP345581|CP654903</t>
  </si>
  <si>
    <t>904.759736465543|904.759736465543|902.54980560248|904.759736465543</t>
  </si>
  <si>
    <t>CP349028</t>
  </si>
  <si>
    <t>CP618163|CP352211|CP618164</t>
  </si>
  <si>
    <t>1474.51981997084|1467.91314813572|1474.51981997084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</si>
</sst>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BB5B-A965-489D-9168-E1C9B216464A}">
  <dimension ref="A1:AA2774"/>
  <sheetViews>
    <sheetView tabSelected="1" workbookViewId="0">
      <selection activeCell="A2" sqref="A2:AA2774"/>
    </sheetView>
  </sheetViews>
  <sheetFormatPr baseColWidth="10" defaultColWidth="9.1796875" defaultRowHeight="14.5" x14ac:dyDescent="0.35"/>
  <cols>
    <col min="1" max="10" width="9.1796875" customWidth="1"/>
    <col min="12" max="12" width="9.1796875" customWidth="1"/>
    <col min="14" max="17" width="9.1796875" customWidth="1"/>
    <col min="21" max="21" width="9.1796875" customWidth="1"/>
    <col min="24" max="24" width="9.1796875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1346</v>
      </c>
      <c r="AA1" t="s">
        <v>1347</v>
      </c>
    </row>
    <row r="2" spans="1:27" x14ac:dyDescent="0.35">
      <c r="A2" t="s">
        <v>1349</v>
      </c>
      <c r="B2">
        <v>219.09714880000001</v>
      </c>
      <c r="C2">
        <v>219.0996284</v>
      </c>
      <c r="D2">
        <v>22.077537840000002</v>
      </c>
      <c r="E2">
        <v>29.99404766</v>
      </c>
      <c r="F2" s="1">
        <v>47000</v>
      </c>
      <c r="G2" t="s">
        <v>346</v>
      </c>
      <c r="H2" t="s">
        <v>347</v>
      </c>
      <c r="I2" t="s">
        <v>348</v>
      </c>
      <c r="J2" t="s">
        <v>349</v>
      </c>
      <c r="K2">
        <v>220.08479220000001</v>
      </c>
      <c r="L2" t="s">
        <v>1350</v>
      </c>
      <c r="M2" t="s">
        <v>350</v>
      </c>
      <c r="N2">
        <v>10</v>
      </c>
      <c r="O2">
        <v>1</v>
      </c>
      <c r="P2">
        <v>1</v>
      </c>
      <c r="Q2">
        <v>0.17538111200000001</v>
      </c>
      <c r="R2">
        <v>0</v>
      </c>
      <c r="S2">
        <v>0</v>
      </c>
      <c r="T2">
        <v>0</v>
      </c>
      <c r="U2" t="s">
        <v>1351</v>
      </c>
      <c r="V2">
        <v>1</v>
      </c>
      <c r="W2">
        <v>25.930440220000001</v>
      </c>
      <c r="X2">
        <v>229.48722799999999</v>
      </c>
      <c r="Y2">
        <v>5</v>
      </c>
      <c r="Z2" t="s">
        <v>1352</v>
      </c>
    </row>
    <row r="3" spans="1:27" x14ac:dyDescent="0.35">
      <c r="A3" t="s">
        <v>1353</v>
      </c>
      <c r="B3">
        <v>219.07700550000001</v>
      </c>
      <c r="C3">
        <v>219.07777200000001</v>
      </c>
      <c r="D3">
        <v>33.991760229999997</v>
      </c>
      <c r="E3">
        <v>55.35512731</v>
      </c>
      <c r="F3" s="1">
        <v>1100000</v>
      </c>
      <c r="G3" t="s">
        <v>346</v>
      </c>
      <c r="H3" t="s">
        <v>347</v>
      </c>
      <c r="I3" t="s">
        <v>348</v>
      </c>
      <c r="J3" t="s">
        <v>349</v>
      </c>
      <c r="K3">
        <v>220.08479220000001</v>
      </c>
      <c r="L3" t="s">
        <v>1354</v>
      </c>
      <c r="M3" t="s">
        <v>350</v>
      </c>
      <c r="N3">
        <v>72</v>
      </c>
      <c r="O3">
        <v>18</v>
      </c>
      <c r="P3">
        <v>8</v>
      </c>
      <c r="Q3">
        <v>0.87328433299999997</v>
      </c>
      <c r="R3">
        <v>24</v>
      </c>
      <c r="S3">
        <v>3</v>
      </c>
      <c r="T3">
        <v>3</v>
      </c>
      <c r="U3" t="s">
        <v>1355</v>
      </c>
      <c r="V3">
        <v>2</v>
      </c>
      <c r="W3">
        <v>43.095069469999999</v>
      </c>
      <c r="X3">
        <v>234.3435633</v>
      </c>
      <c r="Y3">
        <v>8</v>
      </c>
      <c r="Z3" t="s">
        <v>1356</v>
      </c>
    </row>
    <row r="4" spans="1:27" x14ac:dyDescent="0.35">
      <c r="A4" t="s">
        <v>37</v>
      </c>
      <c r="B4">
        <v>221.09012519999999</v>
      </c>
      <c r="C4">
        <v>221.0930467</v>
      </c>
      <c r="D4">
        <v>61.336819669999997</v>
      </c>
      <c r="E4">
        <v>72.041458359999993</v>
      </c>
      <c r="F4" s="1">
        <v>20000</v>
      </c>
      <c r="G4" t="s">
        <v>346</v>
      </c>
      <c r="H4" t="s">
        <v>347</v>
      </c>
      <c r="I4" t="s">
        <v>348</v>
      </c>
      <c r="J4" t="s">
        <v>349</v>
      </c>
      <c r="K4">
        <v>220.08479220000001</v>
      </c>
      <c r="L4" t="s">
        <v>31</v>
      </c>
      <c r="M4" t="s">
        <v>350</v>
      </c>
      <c r="N4">
        <v>3</v>
      </c>
      <c r="O4">
        <v>2</v>
      </c>
      <c r="P4">
        <v>1</v>
      </c>
      <c r="Q4">
        <v>0.87690555800000003</v>
      </c>
      <c r="R4">
        <v>0</v>
      </c>
      <c r="S4">
        <v>0</v>
      </c>
      <c r="T4">
        <v>0</v>
      </c>
      <c r="U4">
        <v>419.42790050000002</v>
      </c>
      <c r="V4">
        <v>3</v>
      </c>
      <c r="W4">
        <v>66.094534210000006</v>
      </c>
      <c r="X4">
        <v>221.09185919999999</v>
      </c>
      <c r="Y4">
        <v>1</v>
      </c>
      <c r="Z4" t="s">
        <v>1352</v>
      </c>
    </row>
    <row r="5" spans="1:27" x14ac:dyDescent="0.35">
      <c r="A5" t="s">
        <v>1357</v>
      </c>
      <c r="B5">
        <v>243.06218250000001</v>
      </c>
      <c r="C5">
        <v>243.0658464</v>
      </c>
      <c r="D5">
        <v>271.81285220000001</v>
      </c>
      <c r="E5">
        <v>275.43320870000002</v>
      </c>
      <c r="F5" s="1">
        <v>1100</v>
      </c>
      <c r="G5" t="s">
        <v>346</v>
      </c>
      <c r="H5" t="s">
        <v>347</v>
      </c>
      <c r="I5" t="s">
        <v>348</v>
      </c>
      <c r="J5" t="s">
        <v>349</v>
      </c>
      <c r="K5">
        <v>220.08479220000001</v>
      </c>
      <c r="L5" t="s">
        <v>30</v>
      </c>
      <c r="M5" t="s">
        <v>350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775.94090500000004</v>
      </c>
      <c r="V5">
        <v>4</v>
      </c>
      <c r="W5">
        <v>273.6237021</v>
      </c>
      <c r="X5">
        <v>243.0646199</v>
      </c>
      <c r="Y5">
        <v>1</v>
      </c>
      <c r="Z5" t="s">
        <v>1352</v>
      </c>
    </row>
    <row r="6" spans="1:27" x14ac:dyDescent="0.35">
      <c r="A6" t="s">
        <v>1358</v>
      </c>
      <c r="B6">
        <v>221.04848010000001</v>
      </c>
      <c r="C6">
        <v>221.0520985</v>
      </c>
      <c r="D6">
        <v>367.13603219999999</v>
      </c>
      <c r="E6">
        <v>370.72715849999997</v>
      </c>
      <c r="F6" s="1">
        <v>1900</v>
      </c>
      <c r="G6" t="s">
        <v>346</v>
      </c>
      <c r="H6" t="s">
        <v>347</v>
      </c>
      <c r="I6" t="s">
        <v>348</v>
      </c>
      <c r="J6" t="s">
        <v>349</v>
      </c>
      <c r="K6">
        <v>220.08479220000001</v>
      </c>
      <c r="L6" t="s">
        <v>31</v>
      </c>
      <c r="M6" t="s">
        <v>350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1119.3776580000001</v>
      </c>
      <c r="V6">
        <v>5</v>
      </c>
      <c r="W6">
        <v>369.53003819999998</v>
      </c>
      <c r="X6">
        <v>221.05039400000001</v>
      </c>
      <c r="Y6">
        <v>1</v>
      </c>
      <c r="Z6" t="s">
        <v>1352</v>
      </c>
    </row>
    <row r="7" spans="1:27" x14ac:dyDescent="0.35">
      <c r="A7" t="s">
        <v>1359</v>
      </c>
      <c r="B7">
        <v>221.141018</v>
      </c>
      <c r="C7">
        <v>221.1459582</v>
      </c>
      <c r="D7">
        <v>406.05638420000002</v>
      </c>
      <c r="E7">
        <v>409.05571070000002</v>
      </c>
      <c r="F7" s="1">
        <v>860</v>
      </c>
      <c r="G7" t="s">
        <v>346</v>
      </c>
      <c r="H7" t="s">
        <v>347</v>
      </c>
      <c r="I7" t="s">
        <v>348</v>
      </c>
      <c r="J7" t="s">
        <v>349</v>
      </c>
      <c r="K7">
        <v>220.08479220000001</v>
      </c>
      <c r="L7" t="s">
        <v>31</v>
      </c>
      <c r="M7" t="s">
        <v>350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1276.4416229999999</v>
      </c>
      <c r="V7">
        <v>6</v>
      </c>
      <c r="W7">
        <v>407.85312470000002</v>
      </c>
      <c r="X7">
        <v>221.1432245</v>
      </c>
      <c r="Y7">
        <v>1</v>
      </c>
      <c r="Z7" t="s">
        <v>1352</v>
      </c>
    </row>
    <row r="8" spans="1:27" x14ac:dyDescent="0.35">
      <c r="A8" t="s">
        <v>1360</v>
      </c>
      <c r="B8">
        <v>221.1141389</v>
      </c>
      <c r="C8">
        <v>221.11746650000001</v>
      </c>
      <c r="D8">
        <v>428.2414364</v>
      </c>
      <c r="E8">
        <v>434.23967260000001</v>
      </c>
      <c r="F8" s="1">
        <v>5000</v>
      </c>
      <c r="G8" t="s">
        <v>346</v>
      </c>
      <c r="H8" t="s">
        <v>347</v>
      </c>
      <c r="I8" t="s">
        <v>348</v>
      </c>
      <c r="J8" t="s">
        <v>349</v>
      </c>
      <c r="K8">
        <v>220.08479220000001</v>
      </c>
      <c r="L8" t="s">
        <v>31</v>
      </c>
      <c r="M8" t="s">
        <v>350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1375.0786599999999</v>
      </c>
      <c r="V8">
        <v>7</v>
      </c>
      <c r="W8">
        <v>431.24046900000002</v>
      </c>
      <c r="X8">
        <v>221.1152975</v>
      </c>
      <c r="Y8">
        <v>1</v>
      </c>
      <c r="Z8" t="s">
        <v>1352</v>
      </c>
    </row>
    <row r="9" spans="1:27" x14ac:dyDescent="0.35">
      <c r="A9" t="s">
        <v>1361</v>
      </c>
      <c r="B9">
        <v>221.09463930000001</v>
      </c>
      <c r="C9">
        <v>221.0962701</v>
      </c>
      <c r="D9">
        <v>443.23855989999998</v>
      </c>
      <c r="E9">
        <v>448.03688199999999</v>
      </c>
      <c r="F9" s="1">
        <v>4300</v>
      </c>
      <c r="G9" t="s">
        <v>346</v>
      </c>
      <c r="H9" t="s">
        <v>347</v>
      </c>
      <c r="I9" t="s">
        <v>348</v>
      </c>
      <c r="J9" t="s">
        <v>349</v>
      </c>
      <c r="K9">
        <v>220.08479220000001</v>
      </c>
      <c r="L9" t="s">
        <v>31</v>
      </c>
      <c r="M9" t="s">
        <v>350</v>
      </c>
      <c r="N9">
        <v>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1435.978177</v>
      </c>
      <c r="V9">
        <v>8</v>
      </c>
      <c r="W9">
        <v>445.6372806</v>
      </c>
      <c r="X9">
        <v>221.095088</v>
      </c>
      <c r="Y9">
        <v>1</v>
      </c>
      <c r="Z9" t="s">
        <v>1352</v>
      </c>
    </row>
    <row r="10" spans="1:27" x14ac:dyDescent="0.35">
      <c r="A10" t="s">
        <v>1362</v>
      </c>
      <c r="B10">
        <v>221.13800639999999</v>
      </c>
      <c r="C10">
        <v>221.14057099999999</v>
      </c>
      <c r="D10">
        <v>551.57039989999998</v>
      </c>
      <c r="E10">
        <v>554.56118230000004</v>
      </c>
      <c r="F10" s="1">
        <v>1000</v>
      </c>
      <c r="G10" t="s">
        <v>346</v>
      </c>
      <c r="H10" t="s">
        <v>347</v>
      </c>
      <c r="I10" t="s">
        <v>348</v>
      </c>
      <c r="J10" t="s">
        <v>349</v>
      </c>
      <c r="K10">
        <v>220.08479220000001</v>
      </c>
      <c r="L10" t="s">
        <v>31</v>
      </c>
      <c r="M10" t="s">
        <v>350</v>
      </c>
      <c r="N10">
        <v>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1918.853527</v>
      </c>
      <c r="V10">
        <v>9</v>
      </c>
      <c r="W10">
        <v>552.76644859999999</v>
      </c>
      <c r="X10">
        <v>221.139219</v>
      </c>
      <c r="Y10">
        <v>1</v>
      </c>
      <c r="Z10" t="s">
        <v>1352</v>
      </c>
    </row>
    <row r="11" spans="1:27" x14ac:dyDescent="0.35">
      <c r="A11" t="s">
        <v>1363</v>
      </c>
      <c r="B11">
        <v>260.05239360000002</v>
      </c>
      <c r="C11">
        <v>260.05342580000001</v>
      </c>
      <c r="D11">
        <v>21.479537839999999</v>
      </c>
      <c r="E11">
        <v>42.074917329999998</v>
      </c>
      <c r="F11" s="1">
        <v>260000</v>
      </c>
      <c r="G11" t="s">
        <v>445</v>
      </c>
      <c r="H11" t="s">
        <v>446</v>
      </c>
      <c r="I11" t="s">
        <v>447</v>
      </c>
      <c r="J11" t="s">
        <v>448</v>
      </c>
      <c r="K11">
        <v>259.045703</v>
      </c>
      <c r="L11" t="s">
        <v>1364</v>
      </c>
      <c r="M11" t="s">
        <v>350</v>
      </c>
      <c r="N11">
        <v>70</v>
      </c>
      <c r="O11">
        <v>16</v>
      </c>
      <c r="P11">
        <v>7</v>
      </c>
      <c r="Q11">
        <v>0.91412369199999999</v>
      </c>
      <c r="R11">
        <v>0</v>
      </c>
      <c r="S11">
        <v>0</v>
      </c>
      <c r="T11">
        <v>0</v>
      </c>
      <c r="U11" t="s">
        <v>1365</v>
      </c>
      <c r="V11">
        <v>1</v>
      </c>
      <c r="W11">
        <v>25.88980334</v>
      </c>
      <c r="X11">
        <v>272.05888340000001</v>
      </c>
      <c r="Y11">
        <v>7</v>
      </c>
      <c r="Z11" t="s">
        <v>1356</v>
      </c>
    </row>
    <row r="12" spans="1:27" x14ac:dyDescent="0.35">
      <c r="A12" t="s">
        <v>1366</v>
      </c>
      <c r="B12">
        <v>282.07533230000001</v>
      </c>
      <c r="C12">
        <v>282.08061470000001</v>
      </c>
      <c r="D12">
        <v>41.71874158</v>
      </c>
      <c r="E12">
        <v>47.06858871</v>
      </c>
      <c r="F12" s="1">
        <v>2000</v>
      </c>
      <c r="G12" t="s">
        <v>445</v>
      </c>
      <c r="H12" t="s">
        <v>446</v>
      </c>
      <c r="I12" t="s">
        <v>447</v>
      </c>
      <c r="J12" t="s">
        <v>448</v>
      </c>
      <c r="K12">
        <v>259.045703</v>
      </c>
      <c r="L12" t="s">
        <v>51</v>
      </c>
      <c r="M12" t="s">
        <v>350</v>
      </c>
      <c r="N12">
        <v>14</v>
      </c>
      <c r="O12">
        <v>3</v>
      </c>
      <c r="P12">
        <v>1</v>
      </c>
      <c r="Q12">
        <v>0.45807894199999999</v>
      </c>
      <c r="R12">
        <v>0</v>
      </c>
      <c r="S12">
        <v>0</v>
      </c>
      <c r="T12">
        <v>0</v>
      </c>
      <c r="U12" t="s">
        <v>1367</v>
      </c>
      <c r="V12">
        <v>2</v>
      </c>
      <c r="W12">
        <v>44.690610249999999</v>
      </c>
      <c r="X12">
        <v>271.03954679999998</v>
      </c>
      <c r="Y12">
        <v>2</v>
      </c>
      <c r="Z12" t="s">
        <v>1352</v>
      </c>
    </row>
    <row r="13" spans="1:27" x14ac:dyDescent="0.35">
      <c r="A13" t="s">
        <v>1368</v>
      </c>
      <c r="B13">
        <v>258.03694410000003</v>
      </c>
      <c r="C13">
        <v>258.03760790000001</v>
      </c>
      <c r="D13">
        <v>159.5886994</v>
      </c>
      <c r="E13">
        <v>162.5952139</v>
      </c>
      <c r="F13" s="1">
        <v>1100</v>
      </c>
      <c r="G13" t="s">
        <v>445</v>
      </c>
      <c r="H13" t="s">
        <v>446</v>
      </c>
      <c r="I13" t="s">
        <v>447</v>
      </c>
      <c r="J13" t="s">
        <v>448</v>
      </c>
      <c r="K13">
        <v>259.045703</v>
      </c>
      <c r="L13" t="s">
        <v>87</v>
      </c>
      <c r="M13" t="s">
        <v>350</v>
      </c>
      <c r="N13">
        <v>2</v>
      </c>
      <c r="O13">
        <v>2</v>
      </c>
      <c r="P13">
        <v>1</v>
      </c>
      <c r="Q13">
        <v>0.916350997</v>
      </c>
      <c r="R13">
        <v>0</v>
      </c>
      <c r="S13">
        <v>0</v>
      </c>
      <c r="T13">
        <v>0</v>
      </c>
      <c r="U13">
        <v>551.89035439999998</v>
      </c>
      <c r="V13">
        <v>3</v>
      </c>
      <c r="W13">
        <v>161.39248559999999</v>
      </c>
      <c r="X13">
        <v>258.03721180000002</v>
      </c>
      <c r="Y13">
        <v>1</v>
      </c>
      <c r="Z13" t="s">
        <v>1352</v>
      </c>
    </row>
    <row r="14" spans="1:27" x14ac:dyDescent="0.35">
      <c r="A14" t="s">
        <v>1369</v>
      </c>
      <c r="B14">
        <v>304.023886</v>
      </c>
      <c r="C14">
        <v>304.0292834</v>
      </c>
      <c r="D14">
        <v>300.26852309999998</v>
      </c>
      <c r="E14">
        <v>316.36412849999999</v>
      </c>
      <c r="F14" s="1">
        <v>33000</v>
      </c>
      <c r="G14" t="s">
        <v>445</v>
      </c>
      <c r="H14" t="s">
        <v>446</v>
      </c>
      <c r="I14" t="s">
        <v>447</v>
      </c>
      <c r="J14" t="s">
        <v>448</v>
      </c>
      <c r="K14">
        <v>259.045703</v>
      </c>
      <c r="L14" t="s">
        <v>36</v>
      </c>
      <c r="M14" t="s">
        <v>350</v>
      </c>
      <c r="N14">
        <v>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896.80171199999995</v>
      </c>
      <c r="V14">
        <v>4</v>
      </c>
      <c r="W14">
        <v>309.20891230000001</v>
      </c>
      <c r="X14">
        <v>304.02670110000003</v>
      </c>
      <c r="Y14">
        <v>1</v>
      </c>
      <c r="Z14" t="s">
        <v>1352</v>
      </c>
    </row>
    <row r="15" spans="1:27" x14ac:dyDescent="0.35">
      <c r="A15" t="s">
        <v>1370</v>
      </c>
      <c r="B15">
        <v>282.0807542</v>
      </c>
      <c r="C15">
        <v>282.08590679999998</v>
      </c>
      <c r="D15">
        <v>407.85312470000002</v>
      </c>
      <c r="E15">
        <v>418.04581669999999</v>
      </c>
      <c r="F15" s="1">
        <v>15000</v>
      </c>
      <c r="G15" t="s">
        <v>445</v>
      </c>
      <c r="H15" t="s">
        <v>446</v>
      </c>
      <c r="I15" t="s">
        <v>447</v>
      </c>
      <c r="J15" t="s">
        <v>448</v>
      </c>
      <c r="K15">
        <v>259.045703</v>
      </c>
      <c r="L15" t="s">
        <v>30</v>
      </c>
      <c r="M15" t="s">
        <v>350</v>
      </c>
      <c r="N15">
        <v>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1288.972354</v>
      </c>
      <c r="V15">
        <v>5</v>
      </c>
      <c r="W15">
        <v>410.85298160000002</v>
      </c>
      <c r="X15">
        <v>282.08326119999998</v>
      </c>
      <c r="Y15">
        <v>1</v>
      </c>
      <c r="Z15" t="s">
        <v>1352</v>
      </c>
    </row>
    <row r="16" spans="1:27" x14ac:dyDescent="0.35">
      <c r="A16" t="s">
        <v>1371</v>
      </c>
      <c r="B16">
        <v>260.05512959999999</v>
      </c>
      <c r="C16">
        <v>260.05755099999999</v>
      </c>
      <c r="D16">
        <v>501.32251769999999</v>
      </c>
      <c r="E16">
        <v>504.31482080000001</v>
      </c>
      <c r="F16" s="1">
        <v>970</v>
      </c>
      <c r="G16" t="s">
        <v>445</v>
      </c>
      <c r="H16" t="s">
        <v>446</v>
      </c>
      <c r="I16" t="s">
        <v>447</v>
      </c>
      <c r="J16" t="s">
        <v>448</v>
      </c>
      <c r="K16">
        <v>259.045703</v>
      </c>
      <c r="L16" t="s">
        <v>31</v>
      </c>
      <c r="M16" t="s">
        <v>350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1686.0238859999999</v>
      </c>
      <c r="V16">
        <v>6</v>
      </c>
      <c r="W16">
        <v>503.11798040000002</v>
      </c>
      <c r="X16">
        <v>260.05615660000001</v>
      </c>
      <c r="Y16">
        <v>1</v>
      </c>
      <c r="Z16" t="s">
        <v>1352</v>
      </c>
    </row>
    <row r="17" spans="1:26" x14ac:dyDescent="0.35">
      <c r="A17" t="s">
        <v>1372</v>
      </c>
      <c r="B17">
        <v>365.10482960000002</v>
      </c>
      <c r="C17">
        <v>365.10886490000001</v>
      </c>
      <c r="D17">
        <v>23.274537840000001</v>
      </c>
      <c r="E17">
        <v>34.22644828</v>
      </c>
      <c r="F17" s="1">
        <v>73000</v>
      </c>
      <c r="G17" t="s">
        <v>452</v>
      </c>
      <c r="H17" t="s">
        <v>453</v>
      </c>
      <c r="I17" t="s">
        <v>454</v>
      </c>
      <c r="J17" t="s">
        <v>455</v>
      </c>
      <c r="K17">
        <v>342.11621150000002</v>
      </c>
      <c r="L17" t="s">
        <v>1373</v>
      </c>
      <c r="M17" t="s">
        <v>350</v>
      </c>
      <c r="N17">
        <v>51</v>
      </c>
      <c r="O17">
        <v>21</v>
      </c>
      <c r="P17">
        <v>6</v>
      </c>
      <c r="Q17">
        <v>0.85057273700000002</v>
      </c>
      <c r="R17">
        <v>0</v>
      </c>
      <c r="S17">
        <v>0</v>
      </c>
      <c r="T17">
        <v>0</v>
      </c>
      <c r="U17" t="s">
        <v>1374</v>
      </c>
      <c r="V17">
        <v>1</v>
      </c>
      <c r="W17">
        <v>27.1367549</v>
      </c>
      <c r="X17">
        <v>364.44971559999999</v>
      </c>
      <c r="Y17">
        <v>6</v>
      </c>
      <c r="Z17" t="s">
        <v>1356</v>
      </c>
    </row>
    <row r="18" spans="1:26" x14ac:dyDescent="0.35">
      <c r="A18" t="s">
        <v>1375</v>
      </c>
      <c r="B18">
        <v>387.11486200000002</v>
      </c>
      <c r="C18">
        <v>387.11760759999999</v>
      </c>
      <c r="D18">
        <v>84.915319370000006</v>
      </c>
      <c r="E18">
        <v>87.929878720000005</v>
      </c>
      <c r="F18" s="1">
        <v>750</v>
      </c>
      <c r="G18" t="s">
        <v>452</v>
      </c>
      <c r="H18" t="s">
        <v>453</v>
      </c>
      <c r="I18" t="s">
        <v>454</v>
      </c>
      <c r="J18" t="s">
        <v>455</v>
      </c>
      <c r="K18">
        <v>342.11621150000002</v>
      </c>
      <c r="L18" t="s">
        <v>36</v>
      </c>
      <c r="M18" t="s">
        <v>350</v>
      </c>
      <c r="N18">
        <v>2</v>
      </c>
      <c r="O18">
        <v>1</v>
      </c>
      <c r="P18">
        <v>1</v>
      </c>
      <c r="Q18">
        <v>0.84189441899999995</v>
      </c>
      <c r="R18">
        <v>0</v>
      </c>
      <c r="S18">
        <v>0</v>
      </c>
      <c r="T18">
        <v>0</v>
      </c>
      <c r="U18">
        <v>453.21071080000002</v>
      </c>
      <c r="V18">
        <v>2</v>
      </c>
      <c r="W18">
        <v>86.120445000000004</v>
      </c>
      <c r="X18">
        <v>387.11637480000002</v>
      </c>
      <c r="Y18">
        <v>1</v>
      </c>
      <c r="Z18" t="s">
        <v>1352</v>
      </c>
    </row>
    <row r="19" spans="1:26" x14ac:dyDescent="0.35">
      <c r="A19" t="s">
        <v>1376</v>
      </c>
      <c r="B19">
        <v>365.13472209999998</v>
      </c>
      <c r="C19">
        <v>365.13695050000001</v>
      </c>
      <c r="D19">
        <v>463.62775269999997</v>
      </c>
      <c r="E19">
        <v>476.79882670000001</v>
      </c>
      <c r="F19" s="1">
        <v>26000</v>
      </c>
      <c r="G19" t="s">
        <v>452</v>
      </c>
      <c r="H19" t="s">
        <v>453</v>
      </c>
      <c r="I19" t="s">
        <v>454</v>
      </c>
      <c r="J19" t="s">
        <v>455</v>
      </c>
      <c r="K19">
        <v>342.11621150000002</v>
      </c>
      <c r="L19" t="s">
        <v>1377</v>
      </c>
      <c r="M19" t="s">
        <v>350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1378</v>
      </c>
      <c r="V19">
        <v>3</v>
      </c>
      <c r="W19">
        <v>470.06620249999997</v>
      </c>
      <c r="X19">
        <v>354.15248680000002</v>
      </c>
      <c r="Y19">
        <v>4</v>
      </c>
      <c r="Z19" t="s">
        <v>1352</v>
      </c>
    </row>
    <row r="20" spans="1:26" x14ac:dyDescent="0.35">
      <c r="A20" t="s">
        <v>1379</v>
      </c>
      <c r="B20">
        <v>343.12731100000002</v>
      </c>
      <c r="C20">
        <v>343.1334521</v>
      </c>
      <c r="D20">
        <v>568.91933529999994</v>
      </c>
      <c r="E20">
        <v>571.91144640000005</v>
      </c>
      <c r="F20" s="1">
        <v>920</v>
      </c>
      <c r="G20" t="s">
        <v>452</v>
      </c>
      <c r="H20" t="s">
        <v>453</v>
      </c>
      <c r="I20" t="s">
        <v>454</v>
      </c>
      <c r="J20" t="s">
        <v>455</v>
      </c>
      <c r="K20">
        <v>342.11621150000002</v>
      </c>
      <c r="L20" t="s">
        <v>31</v>
      </c>
      <c r="M20" t="s">
        <v>350</v>
      </c>
      <c r="N20">
        <v>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</v>
      </c>
      <c r="W20">
        <v>570.71533529999999</v>
      </c>
      <c r="X20">
        <v>343.13059129999999</v>
      </c>
      <c r="Y20">
        <v>1</v>
      </c>
      <c r="Z20" t="s">
        <v>1352</v>
      </c>
    </row>
    <row r="21" spans="1:26" x14ac:dyDescent="0.35">
      <c r="A21" t="s">
        <v>1380</v>
      </c>
      <c r="B21">
        <v>227.11367540000001</v>
      </c>
      <c r="C21">
        <v>227.11429419999999</v>
      </c>
      <c r="D21">
        <v>20.880537839999999</v>
      </c>
      <c r="E21">
        <v>48.851650800000002</v>
      </c>
      <c r="F21" s="1">
        <v>290000</v>
      </c>
      <c r="G21" t="s">
        <v>483</v>
      </c>
      <c r="H21" t="s">
        <v>484</v>
      </c>
      <c r="I21" t="s">
        <v>485</v>
      </c>
      <c r="J21" t="s">
        <v>486</v>
      </c>
      <c r="K21">
        <v>226.10659029999999</v>
      </c>
      <c r="L21" t="s">
        <v>1381</v>
      </c>
      <c r="M21" t="s">
        <v>350</v>
      </c>
      <c r="N21">
        <v>71</v>
      </c>
      <c r="O21">
        <v>17</v>
      </c>
      <c r="P21">
        <v>10</v>
      </c>
      <c r="Q21">
        <v>0.682825405</v>
      </c>
      <c r="R21">
        <v>33</v>
      </c>
      <c r="S21">
        <v>8</v>
      </c>
      <c r="T21">
        <v>8</v>
      </c>
      <c r="U21" t="s">
        <v>1382</v>
      </c>
      <c r="V21">
        <v>1</v>
      </c>
      <c r="W21">
        <v>30.435647060000001</v>
      </c>
      <c r="X21">
        <v>234.9484143</v>
      </c>
      <c r="Y21">
        <v>13</v>
      </c>
      <c r="Z21" t="s">
        <v>1356</v>
      </c>
    </row>
    <row r="22" spans="1:26" x14ac:dyDescent="0.35">
      <c r="A22" t="s">
        <v>1383</v>
      </c>
      <c r="B22">
        <v>227.0742233</v>
      </c>
      <c r="C22">
        <v>227.0759759</v>
      </c>
      <c r="D22">
        <v>169.13214830000001</v>
      </c>
      <c r="E22">
        <v>173.30903029999999</v>
      </c>
      <c r="F22" s="1">
        <v>3100</v>
      </c>
      <c r="G22" t="s">
        <v>483</v>
      </c>
      <c r="H22" t="s">
        <v>484</v>
      </c>
      <c r="I22" t="s">
        <v>485</v>
      </c>
      <c r="J22" t="s">
        <v>486</v>
      </c>
      <c r="K22">
        <v>226.10659029999999</v>
      </c>
      <c r="L22" t="s">
        <v>31</v>
      </c>
      <c r="M22" t="s">
        <v>350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558.708977</v>
      </c>
      <c r="V22">
        <v>2</v>
      </c>
      <c r="W22">
        <v>171.51907700000001</v>
      </c>
      <c r="X22">
        <v>227.0750093</v>
      </c>
      <c r="Y22">
        <v>1</v>
      </c>
      <c r="Z22" t="s">
        <v>1352</v>
      </c>
    </row>
    <row r="23" spans="1:26" x14ac:dyDescent="0.35">
      <c r="A23" t="s">
        <v>1384</v>
      </c>
      <c r="B23">
        <v>271.14750739999999</v>
      </c>
      <c r="C23">
        <v>271.15103590000001</v>
      </c>
      <c r="D23">
        <v>282.39230259999999</v>
      </c>
      <c r="E23">
        <v>287.15913660000001</v>
      </c>
      <c r="F23" s="1">
        <v>6300</v>
      </c>
      <c r="G23" t="s">
        <v>483</v>
      </c>
      <c r="H23" t="s">
        <v>484</v>
      </c>
      <c r="I23" t="s">
        <v>485</v>
      </c>
      <c r="J23" t="s">
        <v>486</v>
      </c>
      <c r="K23">
        <v>226.10659029999999</v>
      </c>
      <c r="L23" t="s">
        <v>36</v>
      </c>
      <c r="M23" t="s">
        <v>350</v>
      </c>
      <c r="N23">
        <v>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815.15529500000002</v>
      </c>
      <c r="V23">
        <v>3</v>
      </c>
      <c r="W23">
        <v>284.77622200000002</v>
      </c>
      <c r="X23">
        <v>271.14920799999999</v>
      </c>
      <c r="Y23">
        <v>1</v>
      </c>
      <c r="Z23" t="s">
        <v>1352</v>
      </c>
    </row>
    <row r="24" spans="1:26" x14ac:dyDescent="0.35">
      <c r="A24" t="s">
        <v>1385</v>
      </c>
      <c r="B24">
        <v>227.12436829999999</v>
      </c>
      <c r="C24">
        <v>227.12799759999999</v>
      </c>
      <c r="D24">
        <v>300.86411420000002</v>
      </c>
      <c r="E24">
        <v>325.23392480000001</v>
      </c>
      <c r="F24" s="1">
        <v>23000</v>
      </c>
      <c r="G24" t="s">
        <v>483</v>
      </c>
      <c r="H24" t="s">
        <v>484</v>
      </c>
      <c r="I24" t="s">
        <v>485</v>
      </c>
      <c r="J24" t="s">
        <v>486</v>
      </c>
      <c r="K24">
        <v>226.10659029999999</v>
      </c>
      <c r="L24" t="s">
        <v>120</v>
      </c>
      <c r="M24" t="s">
        <v>350</v>
      </c>
      <c r="N24">
        <v>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1386</v>
      </c>
      <c r="V24">
        <v>4</v>
      </c>
      <c r="W24">
        <v>314.29475430000002</v>
      </c>
      <c r="X24">
        <v>249.08299</v>
      </c>
      <c r="Y24">
        <v>3</v>
      </c>
      <c r="Z24" t="s">
        <v>1352</v>
      </c>
    </row>
    <row r="25" spans="1:26" x14ac:dyDescent="0.35">
      <c r="A25" t="s">
        <v>1387</v>
      </c>
      <c r="B25">
        <v>249.10147720000001</v>
      </c>
      <c r="C25">
        <v>249.12329320000001</v>
      </c>
      <c r="D25">
        <v>364.74205549999999</v>
      </c>
      <c r="E25">
        <v>374.31792039999999</v>
      </c>
      <c r="F25" s="1">
        <v>13000</v>
      </c>
      <c r="G25" t="s">
        <v>483</v>
      </c>
      <c r="H25" t="s">
        <v>484</v>
      </c>
      <c r="I25" t="s">
        <v>485</v>
      </c>
      <c r="J25" t="s">
        <v>486</v>
      </c>
      <c r="K25">
        <v>226.10659029999999</v>
      </c>
      <c r="L25" t="s">
        <v>30</v>
      </c>
      <c r="M25" t="s">
        <v>350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1109.738206</v>
      </c>
      <c r="V25">
        <v>5</v>
      </c>
      <c r="W25">
        <v>367.13603219999999</v>
      </c>
      <c r="X25">
        <v>249.10845230000001</v>
      </c>
      <c r="Y25">
        <v>1</v>
      </c>
      <c r="Z25" t="s">
        <v>1352</v>
      </c>
    </row>
    <row r="26" spans="1:26" x14ac:dyDescent="0.35">
      <c r="A26" t="s">
        <v>1388</v>
      </c>
      <c r="B26">
        <v>249.1137641</v>
      </c>
      <c r="C26">
        <v>249.11982889999999</v>
      </c>
      <c r="D26">
        <v>389.28820189999999</v>
      </c>
      <c r="E26">
        <v>393.48061510000002</v>
      </c>
      <c r="F26" s="1">
        <v>2200</v>
      </c>
      <c r="G26" t="s">
        <v>483</v>
      </c>
      <c r="H26" t="s">
        <v>484</v>
      </c>
      <c r="I26" t="s">
        <v>485</v>
      </c>
      <c r="J26" t="s">
        <v>486</v>
      </c>
      <c r="K26">
        <v>226.10659029999999</v>
      </c>
      <c r="L26" t="s">
        <v>30</v>
      </c>
      <c r="M26" t="s">
        <v>350</v>
      </c>
      <c r="N26">
        <v>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1206.402292</v>
      </c>
      <c r="V26">
        <v>6</v>
      </c>
      <c r="W26">
        <v>391.08570859999998</v>
      </c>
      <c r="X26">
        <v>249.11499649999999</v>
      </c>
      <c r="Y26">
        <v>1</v>
      </c>
      <c r="Z26" t="s">
        <v>1352</v>
      </c>
    </row>
    <row r="27" spans="1:26" x14ac:dyDescent="0.35">
      <c r="A27" t="s">
        <v>1389</v>
      </c>
      <c r="B27">
        <v>249.13218000000001</v>
      </c>
      <c r="C27">
        <v>249.13575370000001</v>
      </c>
      <c r="D27">
        <v>433.03977500000002</v>
      </c>
      <c r="E27">
        <v>436.03904519999998</v>
      </c>
      <c r="F27" s="1">
        <v>790</v>
      </c>
      <c r="G27" t="s">
        <v>483</v>
      </c>
      <c r="H27" t="s">
        <v>484</v>
      </c>
      <c r="I27" t="s">
        <v>485</v>
      </c>
      <c r="J27" t="s">
        <v>486</v>
      </c>
      <c r="K27">
        <v>226.10659029999999</v>
      </c>
      <c r="L27" t="s">
        <v>30</v>
      </c>
      <c r="M27" t="s">
        <v>350</v>
      </c>
      <c r="N27">
        <v>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1390.3061419999999</v>
      </c>
      <c r="V27">
        <v>7</v>
      </c>
      <c r="W27">
        <v>434.84001740000002</v>
      </c>
      <c r="X27">
        <v>249.13457639999999</v>
      </c>
      <c r="Y27">
        <v>1</v>
      </c>
      <c r="Z27" t="s">
        <v>1352</v>
      </c>
    </row>
    <row r="28" spans="1:26" x14ac:dyDescent="0.35">
      <c r="A28" t="s">
        <v>1390</v>
      </c>
      <c r="B28">
        <v>528.02809190000005</v>
      </c>
      <c r="C28">
        <v>528.03900839999994</v>
      </c>
      <c r="D28">
        <v>25.184049770000001</v>
      </c>
      <c r="E28">
        <v>28.181687069999999</v>
      </c>
      <c r="F28" s="1">
        <v>1500</v>
      </c>
      <c r="G28" t="s">
        <v>541</v>
      </c>
      <c r="H28" t="s">
        <v>542</v>
      </c>
      <c r="I28" t="s">
        <v>543</v>
      </c>
      <c r="J28" t="s">
        <v>544</v>
      </c>
      <c r="K28">
        <v>482.98451210000002</v>
      </c>
      <c r="L28" t="s">
        <v>36</v>
      </c>
      <c r="M28" t="s">
        <v>350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26.97904977</v>
      </c>
      <c r="X28">
        <v>528.0329031</v>
      </c>
      <c r="Y28">
        <v>1</v>
      </c>
      <c r="Z28" t="s">
        <v>1352</v>
      </c>
    </row>
    <row r="29" spans="1:26" x14ac:dyDescent="0.35">
      <c r="A29" t="s">
        <v>1391</v>
      </c>
      <c r="B29">
        <v>482.01456089999999</v>
      </c>
      <c r="C29">
        <v>482.02765540000001</v>
      </c>
      <c r="D29">
        <v>44.489997049999999</v>
      </c>
      <c r="E29">
        <v>47.508154330000004</v>
      </c>
      <c r="F29" s="1">
        <v>1400</v>
      </c>
      <c r="G29" t="s">
        <v>541</v>
      </c>
      <c r="H29" t="s">
        <v>542</v>
      </c>
      <c r="I29" t="s">
        <v>543</v>
      </c>
      <c r="J29" t="s">
        <v>544</v>
      </c>
      <c r="K29">
        <v>482.98451210000002</v>
      </c>
      <c r="L29" t="s">
        <v>87</v>
      </c>
      <c r="M29" t="s">
        <v>350</v>
      </c>
      <c r="N29">
        <v>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373.50274359999997</v>
      </c>
      <c r="V29">
        <v>2</v>
      </c>
      <c r="W29">
        <v>45.69748723</v>
      </c>
      <c r="X29">
        <v>482.0216653</v>
      </c>
      <c r="Y29">
        <v>1</v>
      </c>
      <c r="Z29" t="s">
        <v>1352</v>
      </c>
    </row>
    <row r="30" spans="1:26" x14ac:dyDescent="0.35">
      <c r="A30" t="s">
        <v>1392</v>
      </c>
      <c r="B30">
        <v>505.9572015</v>
      </c>
      <c r="C30">
        <v>505.96072190000001</v>
      </c>
      <c r="D30">
        <v>104.7699894</v>
      </c>
      <c r="E30">
        <v>108.34295059999999</v>
      </c>
      <c r="F30" s="1">
        <v>2000</v>
      </c>
      <c r="G30" t="s">
        <v>541</v>
      </c>
      <c r="H30" t="s">
        <v>542</v>
      </c>
      <c r="I30" t="s">
        <v>543</v>
      </c>
      <c r="J30" t="s">
        <v>544</v>
      </c>
      <c r="K30">
        <v>482.98451210000002</v>
      </c>
      <c r="L30" t="s">
        <v>30</v>
      </c>
      <c r="M30" t="s">
        <v>350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475.30628050000001</v>
      </c>
      <c r="V30">
        <v>3</v>
      </c>
      <c r="W30">
        <v>106.55690730000001</v>
      </c>
      <c r="X30">
        <v>505.95896290000002</v>
      </c>
      <c r="Y30">
        <v>1</v>
      </c>
      <c r="Z30" t="s">
        <v>1352</v>
      </c>
    </row>
    <row r="31" spans="1:26" x14ac:dyDescent="0.35">
      <c r="A31" t="s">
        <v>1393</v>
      </c>
      <c r="B31">
        <v>527.9698085</v>
      </c>
      <c r="C31">
        <v>527.98064950000003</v>
      </c>
      <c r="D31">
        <v>409.62964729999999</v>
      </c>
      <c r="E31">
        <v>425.19789909999997</v>
      </c>
      <c r="F31" s="1">
        <v>16000</v>
      </c>
      <c r="G31" t="s">
        <v>541</v>
      </c>
      <c r="H31" t="s">
        <v>542</v>
      </c>
      <c r="I31" t="s">
        <v>543</v>
      </c>
      <c r="J31" t="s">
        <v>544</v>
      </c>
      <c r="K31">
        <v>482.98451210000002</v>
      </c>
      <c r="L31" t="s">
        <v>65</v>
      </c>
      <c r="M31" t="s">
        <v>350</v>
      </c>
      <c r="N31">
        <v>4</v>
      </c>
      <c r="O31">
        <v>3</v>
      </c>
      <c r="P31">
        <v>2</v>
      </c>
      <c r="Q31">
        <v>0.86168268299999995</v>
      </c>
      <c r="R31">
        <v>0</v>
      </c>
      <c r="S31">
        <v>0</v>
      </c>
      <c r="T31">
        <v>0</v>
      </c>
      <c r="U31" t="s">
        <v>1394</v>
      </c>
      <c r="V31">
        <v>4</v>
      </c>
      <c r="W31">
        <v>420.70752770000001</v>
      </c>
      <c r="X31">
        <v>504.97545439999999</v>
      </c>
      <c r="Y31">
        <v>2</v>
      </c>
      <c r="Z31" t="s">
        <v>1356</v>
      </c>
    </row>
    <row r="32" spans="1:26" x14ac:dyDescent="0.35">
      <c r="A32" t="s">
        <v>1395</v>
      </c>
      <c r="B32">
        <v>102.0559372</v>
      </c>
      <c r="C32">
        <v>102.0569682</v>
      </c>
      <c r="D32">
        <v>17.888537840000001</v>
      </c>
      <c r="E32">
        <v>37.55817948</v>
      </c>
      <c r="F32" s="1">
        <v>100000</v>
      </c>
      <c r="G32" t="s">
        <v>561</v>
      </c>
      <c r="H32" t="s">
        <v>562</v>
      </c>
      <c r="I32" t="s">
        <v>563</v>
      </c>
      <c r="J32" t="s">
        <v>564</v>
      </c>
      <c r="K32">
        <v>103.0633285</v>
      </c>
      <c r="L32" t="s">
        <v>1396</v>
      </c>
      <c r="M32" t="s">
        <v>350</v>
      </c>
      <c r="N32">
        <v>46</v>
      </c>
      <c r="O32">
        <v>5</v>
      </c>
      <c r="P32">
        <v>5</v>
      </c>
      <c r="Q32">
        <v>0.39617793800000001</v>
      </c>
      <c r="R32">
        <v>24</v>
      </c>
      <c r="S32">
        <v>0</v>
      </c>
      <c r="T32">
        <v>0</v>
      </c>
      <c r="U32" t="s">
        <v>1397</v>
      </c>
      <c r="V32">
        <v>1</v>
      </c>
      <c r="W32">
        <v>27.14166479</v>
      </c>
      <c r="X32">
        <v>118.3999726</v>
      </c>
      <c r="Y32">
        <v>12</v>
      </c>
      <c r="Z32" t="s">
        <v>1356</v>
      </c>
    </row>
    <row r="33" spans="1:26" x14ac:dyDescent="0.35">
      <c r="A33" t="s">
        <v>1398</v>
      </c>
      <c r="B33">
        <v>126.0549211</v>
      </c>
      <c r="C33">
        <v>126.0562231</v>
      </c>
      <c r="D33">
        <v>334.22135370000001</v>
      </c>
      <c r="E33">
        <v>337.21502709999999</v>
      </c>
      <c r="F33" s="1">
        <v>860</v>
      </c>
      <c r="G33" t="s">
        <v>561</v>
      </c>
      <c r="H33" t="s">
        <v>562</v>
      </c>
      <c r="I33" t="s">
        <v>563</v>
      </c>
      <c r="J33" t="s">
        <v>564</v>
      </c>
      <c r="K33">
        <v>103.0633285</v>
      </c>
      <c r="L33" t="s">
        <v>30</v>
      </c>
      <c r="M33" t="s">
        <v>350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985.96014300000002</v>
      </c>
      <c r="V33">
        <v>2</v>
      </c>
      <c r="W33">
        <v>335.41910819999998</v>
      </c>
      <c r="X33">
        <v>126.05559909999999</v>
      </c>
      <c r="Y33">
        <v>1</v>
      </c>
      <c r="Z33" t="s">
        <v>1399</v>
      </c>
    </row>
    <row r="34" spans="1:26" x14ac:dyDescent="0.35">
      <c r="A34" t="s">
        <v>1400</v>
      </c>
      <c r="B34">
        <v>306.07563429999999</v>
      </c>
      <c r="C34">
        <v>306.07820090000001</v>
      </c>
      <c r="D34">
        <v>23.274537840000001</v>
      </c>
      <c r="E34">
        <v>42.312703999999997</v>
      </c>
      <c r="F34" s="1">
        <v>410000</v>
      </c>
      <c r="G34" t="s">
        <v>691</v>
      </c>
      <c r="H34" t="s">
        <v>692</v>
      </c>
      <c r="I34" t="s">
        <v>693</v>
      </c>
      <c r="J34" t="s">
        <v>694</v>
      </c>
      <c r="K34">
        <v>307.08380629999999</v>
      </c>
      <c r="L34" t="s">
        <v>1401</v>
      </c>
      <c r="M34" t="s">
        <v>350</v>
      </c>
      <c r="N34">
        <v>61</v>
      </c>
      <c r="O34">
        <v>17</v>
      </c>
      <c r="P34">
        <v>8</v>
      </c>
      <c r="Q34">
        <v>0.833498764</v>
      </c>
      <c r="R34">
        <v>36</v>
      </c>
      <c r="S34">
        <v>3</v>
      </c>
      <c r="T34">
        <v>3</v>
      </c>
      <c r="U34" t="s">
        <v>1402</v>
      </c>
      <c r="V34">
        <v>1</v>
      </c>
      <c r="W34">
        <v>29.97278446</v>
      </c>
      <c r="X34">
        <v>312.83019630000001</v>
      </c>
      <c r="Y34">
        <v>8</v>
      </c>
      <c r="Z34" t="s">
        <v>1356</v>
      </c>
    </row>
    <row r="35" spans="1:26" x14ac:dyDescent="0.35">
      <c r="A35" t="s">
        <v>1403</v>
      </c>
      <c r="B35">
        <v>352.05732210000002</v>
      </c>
      <c r="C35">
        <v>352.0637299</v>
      </c>
      <c r="D35">
        <v>41.47163157</v>
      </c>
      <c r="E35">
        <v>44.489997049999999</v>
      </c>
      <c r="F35" s="1">
        <v>2000</v>
      </c>
      <c r="G35" t="s">
        <v>691</v>
      </c>
      <c r="H35" t="s">
        <v>692</v>
      </c>
      <c r="I35" t="s">
        <v>693</v>
      </c>
      <c r="J35" t="s">
        <v>694</v>
      </c>
      <c r="K35">
        <v>307.08380629999999</v>
      </c>
      <c r="L35" t="s">
        <v>36</v>
      </c>
      <c r="M35" t="s">
        <v>350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355.49013159999998</v>
      </c>
      <c r="V35">
        <v>2</v>
      </c>
      <c r="W35">
        <v>42.679203899999997</v>
      </c>
      <c r="X35">
        <v>352.06168550000001</v>
      </c>
      <c r="Y35">
        <v>1</v>
      </c>
      <c r="Z35" t="s">
        <v>1352</v>
      </c>
    </row>
    <row r="36" spans="1:26" x14ac:dyDescent="0.35">
      <c r="A36" t="s">
        <v>1404</v>
      </c>
      <c r="B36">
        <v>330.03219539999998</v>
      </c>
      <c r="C36">
        <v>330.03650679999998</v>
      </c>
      <c r="D36">
        <v>66.688789439999994</v>
      </c>
      <c r="E36">
        <v>72.636796910000001</v>
      </c>
      <c r="F36" s="1">
        <v>4000</v>
      </c>
      <c r="G36" t="s">
        <v>691</v>
      </c>
      <c r="H36" t="s">
        <v>692</v>
      </c>
      <c r="I36" t="s">
        <v>693</v>
      </c>
      <c r="J36" t="s">
        <v>694</v>
      </c>
      <c r="K36">
        <v>307.08380629999999</v>
      </c>
      <c r="L36" t="s">
        <v>30</v>
      </c>
      <c r="M36" t="s">
        <v>350</v>
      </c>
      <c r="N36">
        <v>4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424.35481099999998</v>
      </c>
      <c r="V36">
        <v>3</v>
      </c>
      <c r="W36">
        <v>69.662183929999998</v>
      </c>
      <c r="X36">
        <v>330.03323719999997</v>
      </c>
      <c r="Y36">
        <v>1</v>
      </c>
      <c r="Z36" t="s">
        <v>1352</v>
      </c>
    </row>
    <row r="37" spans="1:26" x14ac:dyDescent="0.35">
      <c r="A37" t="s">
        <v>1405</v>
      </c>
      <c r="B37">
        <v>308.0413724</v>
      </c>
      <c r="C37">
        <v>308.04612680000002</v>
      </c>
      <c r="D37">
        <v>80.369122390000001</v>
      </c>
      <c r="E37">
        <v>84.533696149999997</v>
      </c>
      <c r="F37" s="1">
        <v>3600</v>
      </c>
      <c r="G37" t="s">
        <v>691</v>
      </c>
      <c r="H37" t="s">
        <v>692</v>
      </c>
      <c r="I37" t="s">
        <v>693</v>
      </c>
      <c r="J37" t="s">
        <v>694</v>
      </c>
      <c r="K37">
        <v>307.08380629999999</v>
      </c>
      <c r="L37" t="s">
        <v>31</v>
      </c>
      <c r="M37" t="s">
        <v>350</v>
      </c>
      <c r="N37">
        <v>3</v>
      </c>
      <c r="O37">
        <v>3</v>
      </c>
      <c r="P37">
        <v>1</v>
      </c>
      <c r="Q37">
        <v>0.83341886300000001</v>
      </c>
      <c r="R37">
        <v>0</v>
      </c>
      <c r="S37">
        <v>0</v>
      </c>
      <c r="T37">
        <v>0</v>
      </c>
      <c r="U37">
        <v>441.60677090000001</v>
      </c>
      <c r="V37">
        <v>4</v>
      </c>
      <c r="W37">
        <v>82.154586879999997</v>
      </c>
      <c r="X37">
        <v>308.0449643</v>
      </c>
      <c r="Y37">
        <v>1</v>
      </c>
      <c r="Z37" t="s">
        <v>1352</v>
      </c>
    </row>
    <row r="38" spans="1:26" x14ac:dyDescent="0.35">
      <c r="A38" t="s">
        <v>1406</v>
      </c>
      <c r="B38">
        <v>352.07308640000002</v>
      </c>
      <c r="C38">
        <v>352.07669090000002</v>
      </c>
      <c r="D38">
        <v>318.74990330000003</v>
      </c>
      <c r="E38">
        <v>330.08807719999999</v>
      </c>
      <c r="F38" s="1">
        <v>22000</v>
      </c>
      <c r="G38" t="s">
        <v>691</v>
      </c>
      <c r="H38" t="s">
        <v>692</v>
      </c>
      <c r="I38" t="s">
        <v>693</v>
      </c>
      <c r="J38" t="s">
        <v>694</v>
      </c>
      <c r="K38">
        <v>307.08380629999999</v>
      </c>
      <c r="L38" t="s">
        <v>36</v>
      </c>
      <c r="M38" t="s">
        <v>350</v>
      </c>
      <c r="N38">
        <v>1</v>
      </c>
      <c r="O38">
        <v>0</v>
      </c>
      <c r="P38">
        <v>0</v>
      </c>
      <c r="Q38">
        <v>0</v>
      </c>
      <c r="R38">
        <v>3</v>
      </c>
      <c r="S38">
        <v>0</v>
      </c>
      <c r="T38">
        <v>0</v>
      </c>
      <c r="U38">
        <v>952.85425220000002</v>
      </c>
      <c r="V38">
        <v>5</v>
      </c>
      <c r="W38">
        <v>324.71571849999998</v>
      </c>
      <c r="X38">
        <v>352.07529970000002</v>
      </c>
      <c r="Y38">
        <v>1</v>
      </c>
      <c r="Z38" t="s">
        <v>1352</v>
      </c>
    </row>
    <row r="39" spans="1:26" x14ac:dyDescent="0.35">
      <c r="A39" t="s">
        <v>1407</v>
      </c>
      <c r="B39">
        <v>308.11763869999999</v>
      </c>
      <c r="C39">
        <v>308.12387790000002</v>
      </c>
      <c r="D39">
        <v>410.25410979999998</v>
      </c>
      <c r="E39">
        <v>418.64584619999999</v>
      </c>
      <c r="F39" s="1">
        <v>9000</v>
      </c>
      <c r="G39" t="s">
        <v>691</v>
      </c>
      <c r="H39" t="s">
        <v>692</v>
      </c>
      <c r="I39" t="s">
        <v>693</v>
      </c>
      <c r="J39" t="s">
        <v>694</v>
      </c>
      <c r="K39">
        <v>307.08380629999999</v>
      </c>
      <c r="L39" t="s">
        <v>31</v>
      </c>
      <c r="M39" t="s">
        <v>350</v>
      </c>
      <c r="N39">
        <v>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1309.1142159999999</v>
      </c>
      <c r="V39">
        <v>6</v>
      </c>
      <c r="W39">
        <v>415.64746400000001</v>
      </c>
      <c r="X39">
        <v>308.12163270000002</v>
      </c>
      <c r="Y39">
        <v>1</v>
      </c>
      <c r="Z39" t="s">
        <v>1352</v>
      </c>
    </row>
    <row r="40" spans="1:26" x14ac:dyDescent="0.35">
      <c r="A40" t="s">
        <v>1408</v>
      </c>
      <c r="B40">
        <v>330.02923329999999</v>
      </c>
      <c r="C40">
        <v>330.03424940000002</v>
      </c>
      <c r="D40">
        <v>442.03866470000003</v>
      </c>
      <c r="E40">
        <v>445.03786100000002</v>
      </c>
      <c r="F40" s="1">
        <v>1000</v>
      </c>
      <c r="G40" t="s">
        <v>691</v>
      </c>
      <c r="H40" t="s">
        <v>692</v>
      </c>
      <c r="I40" t="s">
        <v>693</v>
      </c>
      <c r="J40" t="s">
        <v>694</v>
      </c>
      <c r="K40">
        <v>307.08380629999999</v>
      </c>
      <c r="L40" t="s">
        <v>30</v>
      </c>
      <c r="M40" t="s">
        <v>350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1425.831948</v>
      </c>
      <c r="V40">
        <v>7</v>
      </c>
      <c r="W40">
        <v>443.23855989999998</v>
      </c>
      <c r="X40">
        <v>330.03096160000001</v>
      </c>
      <c r="Y40">
        <v>1</v>
      </c>
      <c r="Z40" t="s">
        <v>1352</v>
      </c>
    </row>
    <row r="41" spans="1:26" x14ac:dyDescent="0.35">
      <c r="A41" t="s">
        <v>1409</v>
      </c>
      <c r="B41">
        <v>330.09701580000001</v>
      </c>
      <c r="C41">
        <v>330.10162810000003</v>
      </c>
      <c r="D41">
        <v>455.23523770000003</v>
      </c>
      <c r="E41">
        <v>463.02798990000002</v>
      </c>
      <c r="F41" s="1">
        <v>18000</v>
      </c>
      <c r="G41" t="s">
        <v>691</v>
      </c>
      <c r="H41" t="s">
        <v>692</v>
      </c>
      <c r="I41" t="s">
        <v>693</v>
      </c>
      <c r="J41" t="s">
        <v>694</v>
      </c>
      <c r="K41">
        <v>307.08380629999999</v>
      </c>
      <c r="L41" t="s">
        <v>30</v>
      </c>
      <c r="M41" t="s">
        <v>350</v>
      </c>
      <c r="N41">
        <v>4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1486.71812</v>
      </c>
      <c r="V41">
        <v>8</v>
      </c>
      <c r="W41">
        <v>457.63296439999999</v>
      </c>
      <c r="X41">
        <v>330.0989419</v>
      </c>
      <c r="Y41">
        <v>1</v>
      </c>
      <c r="Z41" t="s">
        <v>1352</v>
      </c>
    </row>
    <row r="42" spans="1:26" x14ac:dyDescent="0.35">
      <c r="A42" t="s">
        <v>1410</v>
      </c>
      <c r="B42">
        <v>364.06384750000001</v>
      </c>
      <c r="C42">
        <v>364.07138420000001</v>
      </c>
      <c r="D42">
        <v>23.38904977</v>
      </c>
      <c r="E42">
        <v>55.391385460000002</v>
      </c>
      <c r="F42" s="1">
        <v>280000</v>
      </c>
      <c r="G42" t="s">
        <v>738</v>
      </c>
      <c r="H42" t="s">
        <v>739</v>
      </c>
      <c r="I42" t="s">
        <v>740</v>
      </c>
      <c r="J42" t="s">
        <v>741</v>
      </c>
      <c r="K42">
        <v>363.057999</v>
      </c>
      <c r="L42" t="s">
        <v>1411</v>
      </c>
      <c r="M42" t="s">
        <v>350</v>
      </c>
      <c r="N42">
        <v>49</v>
      </c>
      <c r="O42">
        <v>15</v>
      </c>
      <c r="P42">
        <v>7</v>
      </c>
      <c r="Q42">
        <v>0.75656755399999998</v>
      </c>
      <c r="R42">
        <v>42</v>
      </c>
      <c r="S42">
        <v>6</v>
      </c>
      <c r="T42">
        <v>3</v>
      </c>
      <c r="U42" t="s">
        <v>1412</v>
      </c>
      <c r="V42">
        <v>1</v>
      </c>
      <c r="W42">
        <v>29.235876910000002</v>
      </c>
      <c r="X42">
        <v>365.80346450000002</v>
      </c>
      <c r="Y42">
        <v>8</v>
      </c>
      <c r="Z42" t="s">
        <v>1356</v>
      </c>
    </row>
    <row r="43" spans="1:26" x14ac:dyDescent="0.35">
      <c r="A43" t="s">
        <v>1413</v>
      </c>
      <c r="B43">
        <v>408.01175499999999</v>
      </c>
      <c r="C43">
        <v>408.01460580000003</v>
      </c>
      <c r="D43">
        <v>41.47163157</v>
      </c>
      <c r="E43">
        <v>46.300715259999997</v>
      </c>
      <c r="F43" s="1">
        <v>2500</v>
      </c>
      <c r="G43" t="s">
        <v>738</v>
      </c>
      <c r="H43" t="s">
        <v>739</v>
      </c>
      <c r="I43" t="s">
        <v>740</v>
      </c>
      <c r="J43" t="s">
        <v>741</v>
      </c>
      <c r="K43">
        <v>363.057999</v>
      </c>
      <c r="L43" t="s">
        <v>65</v>
      </c>
      <c r="M43" t="s">
        <v>350</v>
      </c>
      <c r="N43">
        <v>4</v>
      </c>
      <c r="O43">
        <v>1</v>
      </c>
      <c r="P43">
        <v>1</v>
      </c>
      <c r="Q43">
        <v>0.43236731</v>
      </c>
      <c r="R43">
        <v>0</v>
      </c>
      <c r="S43">
        <v>0</v>
      </c>
      <c r="T43">
        <v>0</v>
      </c>
      <c r="U43" t="s">
        <v>1414</v>
      </c>
      <c r="V43">
        <v>2</v>
      </c>
      <c r="W43">
        <v>43.584552739999999</v>
      </c>
      <c r="X43">
        <v>385.0089529</v>
      </c>
      <c r="Y43">
        <v>2</v>
      </c>
      <c r="Z43" t="s">
        <v>1352</v>
      </c>
    </row>
    <row r="44" spans="1:26" x14ac:dyDescent="0.35">
      <c r="A44" t="s">
        <v>1415</v>
      </c>
      <c r="B44">
        <v>386.06797599999999</v>
      </c>
      <c r="C44">
        <v>386.07020970000002</v>
      </c>
      <c r="D44">
        <v>510.29805470000002</v>
      </c>
      <c r="E44">
        <v>516.27982569999995</v>
      </c>
      <c r="F44" s="1">
        <v>11000</v>
      </c>
      <c r="G44" t="s">
        <v>738</v>
      </c>
      <c r="H44" t="s">
        <v>739</v>
      </c>
      <c r="I44" t="s">
        <v>740</v>
      </c>
      <c r="J44" t="s">
        <v>741</v>
      </c>
      <c r="K44">
        <v>363.057999</v>
      </c>
      <c r="L44" t="s">
        <v>30</v>
      </c>
      <c r="M44" t="s">
        <v>350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1729.070193</v>
      </c>
      <c r="V44">
        <v>3</v>
      </c>
      <c r="W44">
        <v>512.6912221</v>
      </c>
      <c r="X44">
        <v>386.06917950000002</v>
      </c>
      <c r="Y44">
        <v>1</v>
      </c>
      <c r="Z44" t="s">
        <v>1352</v>
      </c>
    </row>
    <row r="45" spans="1:26" x14ac:dyDescent="0.35">
      <c r="A45" t="s">
        <v>1416</v>
      </c>
      <c r="B45">
        <v>267.0475419</v>
      </c>
      <c r="C45">
        <v>267.05280049999999</v>
      </c>
      <c r="D45">
        <v>21.479537839999999</v>
      </c>
      <c r="E45">
        <v>41.47163157</v>
      </c>
      <c r="F45" s="1">
        <v>390000</v>
      </c>
      <c r="G45" t="s">
        <v>758</v>
      </c>
      <c r="H45" t="s">
        <v>759</v>
      </c>
      <c r="I45" t="s">
        <v>760</v>
      </c>
      <c r="J45" t="s">
        <v>761</v>
      </c>
      <c r="K45">
        <v>268.05514899999997</v>
      </c>
      <c r="L45" t="s">
        <v>1417</v>
      </c>
      <c r="M45" t="s">
        <v>350</v>
      </c>
      <c r="N45">
        <v>31</v>
      </c>
      <c r="O45">
        <v>4</v>
      </c>
      <c r="P45">
        <v>4</v>
      </c>
      <c r="Q45">
        <v>0.46644308800000001</v>
      </c>
      <c r="R45">
        <v>6</v>
      </c>
      <c r="S45">
        <v>2</v>
      </c>
      <c r="T45">
        <v>2</v>
      </c>
      <c r="U45" t="s">
        <v>1418</v>
      </c>
      <c r="V45">
        <v>1</v>
      </c>
      <c r="W45">
        <v>26.210720479999999</v>
      </c>
      <c r="X45">
        <v>274.77154949999999</v>
      </c>
      <c r="Y45">
        <v>7</v>
      </c>
      <c r="Z45" t="s">
        <v>1356</v>
      </c>
    </row>
    <row r="46" spans="1:26" x14ac:dyDescent="0.35">
      <c r="A46" t="s">
        <v>1419</v>
      </c>
      <c r="B46">
        <v>313.04677559999999</v>
      </c>
      <c r="C46">
        <v>313.05147899999997</v>
      </c>
      <c r="D46">
        <v>36.369353140000001</v>
      </c>
      <c r="E46">
        <v>46.473585149999998</v>
      </c>
      <c r="F46" s="1">
        <v>5100</v>
      </c>
      <c r="G46" t="s">
        <v>758</v>
      </c>
      <c r="H46" t="s">
        <v>759</v>
      </c>
      <c r="I46" t="s">
        <v>760</v>
      </c>
      <c r="J46" t="s">
        <v>761</v>
      </c>
      <c r="K46">
        <v>268.05514899999997</v>
      </c>
      <c r="L46" t="s">
        <v>126</v>
      </c>
      <c r="M46" t="s">
        <v>350</v>
      </c>
      <c r="N46">
        <v>16</v>
      </c>
      <c r="O46">
        <v>3</v>
      </c>
      <c r="P46">
        <v>2</v>
      </c>
      <c r="Q46">
        <v>0.54024464000000005</v>
      </c>
      <c r="R46">
        <v>0</v>
      </c>
      <c r="S46">
        <v>0</v>
      </c>
      <c r="T46">
        <v>0</v>
      </c>
      <c r="U46" t="s">
        <v>1420</v>
      </c>
      <c r="V46">
        <v>2</v>
      </c>
      <c r="W46">
        <v>42.837679639999998</v>
      </c>
      <c r="X46">
        <v>291.07248090000002</v>
      </c>
      <c r="Y46">
        <v>3</v>
      </c>
      <c r="Z46" t="s">
        <v>1352</v>
      </c>
    </row>
    <row r="47" spans="1:26" x14ac:dyDescent="0.35">
      <c r="A47" t="s">
        <v>1421</v>
      </c>
      <c r="B47">
        <v>291.07778500000001</v>
      </c>
      <c r="C47">
        <v>291.08571269999999</v>
      </c>
      <c r="D47">
        <v>58.958266700000003</v>
      </c>
      <c r="E47">
        <v>66.094534210000006</v>
      </c>
      <c r="F47" s="1">
        <v>4400</v>
      </c>
      <c r="G47" t="s">
        <v>758</v>
      </c>
      <c r="H47" t="s">
        <v>759</v>
      </c>
      <c r="I47" t="s">
        <v>760</v>
      </c>
      <c r="J47" t="s">
        <v>761</v>
      </c>
      <c r="K47">
        <v>268.05514899999997</v>
      </c>
      <c r="L47" t="s">
        <v>30</v>
      </c>
      <c r="M47" t="s">
        <v>350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413.67945989999998</v>
      </c>
      <c r="V47">
        <v>3</v>
      </c>
      <c r="W47">
        <v>61.932002070000003</v>
      </c>
      <c r="X47">
        <v>291.08268079999999</v>
      </c>
      <c r="Y47">
        <v>1</v>
      </c>
      <c r="Z47" t="s">
        <v>1352</v>
      </c>
    </row>
    <row r="48" spans="1:26" x14ac:dyDescent="0.35">
      <c r="A48" t="s">
        <v>1422</v>
      </c>
      <c r="B48">
        <v>291.03826770000001</v>
      </c>
      <c r="C48">
        <v>291.04029839999998</v>
      </c>
      <c r="D48">
        <v>285.96724940000001</v>
      </c>
      <c r="E48">
        <v>298.84152460000001</v>
      </c>
      <c r="F48" s="1">
        <v>1100</v>
      </c>
      <c r="G48" t="s">
        <v>758</v>
      </c>
      <c r="H48" t="s">
        <v>759</v>
      </c>
      <c r="I48" t="s">
        <v>760</v>
      </c>
      <c r="J48" t="s">
        <v>761</v>
      </c>
      <c r="K48">
        <v>268.05514899999997</v>
      </c>
      <c r="L48" t="s">
        <v>298</v>
      </c>
      <c r="M48" t="s">
        <v>350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1423</v>
      </c>
      <c r="V48">
        <v>4</v>
      </c>
      <c r="W48">
        <v>292.69845889999999</v>
      </c>
      <c r="X48">
        <v>279.0172743</v>
      </c>
      <c r="Y48">
        <v>2</v>
      </c>
      <c r="Z48" t="s">
        <v>1352</v>
      </c>
    </row>
    <row r="49" spans="1:26" x14ac:dyDescent="0.35">
      <c r="A49" t="s">
        <v>1424</v>
      </c>
      <c r="B49">
        <v>291.07577070000002</v>
      </c>
      <c r="C49">
        <v>291.07897530000002</v>
      </c>
      <c r="D49">
        <v>309.64173140000003</v>
      </c>
      <c r="E49">
        <v>320.43823190000001</v>
      </c>
      <c r="F49" s="1">
        <v>17000</v>
      </c>
      <c r="G49" t="s">
        <v>758</v>
      </c>
      <c r="H49" t="s">
        <v>759</v>
      </c>
      <c r="I49" t="s">
        <v>760</v>
      </c>
      <c r="J49" t="s">
        <v>761</v>
      </c>
      <c r="K49">
        <v>268.05514899999997</v>
      </c>
      <c r="L49" t="s">
        <v>30</v>
      </c>
      <c r="M49" t="s">
        <v>350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907.5738685</v>
      </c>
      <c r="V49">
        <v>5</v>
      </c>
      <c r="W49">
        <v>313.8409345</v>
      </c>
      <c r="X49">
        <v>291.0773863</v>
      </c>
      <c r="Y49">
        <v>1</v>
      </c>
      <c r="Z49" t="s">
        <v>1352</v>
      </c>
    </row>
    <row r="50" spans="1:26" x14ac:dyDescent="0.35">
      <c r="A50" t="s">
        <v>1425</v>
      </c>
      <c r="B50">
        <v>313.0914818</v>
      </c>
      <c r="C50">
        <v>313.09395799999999</v>
      </c>
      <c r="D50">
        <v>683.98764249999999</v>
      </c>
      <c r="E50">
        <v>686.97964249999995</v>
      </c>
      <c r="F50" s="1">
        <v>800</v>
      </c>
      <c r="G50" t="s">
        <v>758</v>
      </c>
      <c r="H50" t="s">
        <v>759</v>
      </c>
      <c r="I50" t="s">
        <v>760</v>
      </c>
      <c r="J50" t="s">
        <v>761</v>
      </c>
      <c r="K50">
        <v>268.05514899999997</v>
      </c>
      <c r="L50" t="s">
        <v>36</v>
      </c>
      <c r="M50" t="s">
        <v>350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6</v>
      </c>
      <c r="W50">
        <v>685.78264249999995</v>
      </c>
      <c r="X50">
        <v>313.09203070000001</v>
      </c>
      <c r="Y50">
        <v>1</v>
      </c>
      <c r="Z50" t="s">
        <v>1352</v>
      </c>
    </row>
    <row r="51" spans="1:26" x14ac:dyDescent="0.35">
      <c r="A51" t="s">
        <v>1426</v>
      </c>
      <c r="B51">
        <v>174.0876226</v>
      </c>
      <c r="C51">
        <v>174.0889291</v>
      </c>
      <c r="D51">
        <v>20.880537839999999</v>
      </c>
      <c r="E51">
        <v>40.26402744</v>
      </c>
      <c r="F51" s="1">
        <v>450000</v>
      </c>
      <c r="G51" t="s">
        <v>843</v>
      </c>
      <c r="H51" t="s">
        <v>844</v>
      </c>
      <c r="I51" t="s">
        <v>845</v>
      </c>
      <c r="J51" t="s">
        <v>846</v>
      </c>
      <c r="K51">
        <v>175.0956913</v>
      </c>
      <c r="L51" t="s">
        <v>1427</v>
      </c>
      <c r="M51" t="s">
        <v>350</v>
      </c>
      <c r="N51">
        <v>90</v>
      </c>
      <c r="O51">
        <v>19</v>
      </c>
      <c r="P51">
        <v>13</v>
      </c>
      <c r="Q51">
        <v>0.70388210399999995</v>
      </c>
      <c r="R51">
        <v>111</v>
      </c>
      <c r="S51">
        <v>19</v>
      </c>
      <c r="T51">
        <v>19</v>
      </c>
      <c r="U51" t="s">
        <v>1428</v>
      </c>
      <c r="V51">
        <v>1</v>
      </c>
      <c r="W51">
        <v>27.970194840000001</v>
      </c>
      <c r="X51">
        <v>181.7280413</v>
      </c>
      <c r="Y51">
        <v>17</v>
      </c>
      <c r="Z51" t="s">
        <v>1356</v>
      </c>
    </row>
    <row r="52" spans="1:26" x14ac:dyDescent="0.35">
      <c r="A52" t="s">
        <v>1429</v>
      </c>
      <c r="B52">
        <v>220.08971650000001</v>
      </c>
      <c r="C52">
        <v>220.09480590000001</v>
      </c>
      <c r="D52">
        <v>39.934901529999998</v>
      </c>
      <c r="E52">
        <v>48.257621469999997</v>
      </c>
      <c r="F52" s="1">
        <v>40000</v>
      </c>
      <c r="G52" t="s">
        <v>843</v>
      </c>
      <c r="H52" t="s">
        <v>844</v>
      </c>
      <c r="I52" t="s">
        <v>845</v>
      </c>
      <c r="J52" t="s">
        <v>846</v>
      </c>
      <c r="K52">
        <v>175.0956913</v>
      </c>
      <c r="L52" t="s">
        <v>1430</v>
      </c>
      <c r="M52" t="s">
        <v>350</v>
      </c>
      <c r="N52">
        <v>10</v>
      </c>
      <c r="O52">
        <v>8</v>
      </c>
      <c r="P52">
        <v>3</v>
      </c>
      <c r="Q52">
        <v>0.46021436700000001</v>
      </c>
      <c r="R52">
        <v>0</v>
      </c>
      <c r="S52">
        <v>0</v>
      </c>
      <c r="T52">
        <v>0</v>
      </c>
      <c r="U52" t="s">
        <v>1431</v>
      </c>
      <c r="V52">
        <v>2</v>
      </c>
      <c r="W52">
        <v>43.35892363</v>
      </c>
      <c r="X52">
        <v>197.7470725</v>
      </c>
      <c r="Y52">
        <v>6</v>
      </c>
      <c r="Z52" t="s">
        <v>1352</v>
      </c>
    </row>
    <row r="53" spans="1:26" x14ac:dyDescent="0.35">
      <c r="A53" t="s">
        <v>1432</v>
      </c>
      <c r="B53">
        <v>174.03906950000001</v>
      </c>
      <c r="C53">
        <v>174.04121839999999</v>
      </c>
      <c r="D53">
        <v>101.7925465</v>
      </c>
      <c r="E53">
        <v>104.8049367</v>
      </c>
      <c r="F53" s="1">
        <v>780</v>
      </c>
      <c r="G53" t="s">
        <v>843</v>
      </c>
      <c r="H53" t="s">
        <v>844</v>
      </c>
      <c r="I53" t="s">
        <v>845</v>
      </c>
      <c r="J53" t="s">
        <v>846</v>
      </c>
      <c r="K53">
        <v>175.0956913</v>
      </c>
      <c r="L53" t="s">
        <v>87</v>
      </c>
      <c r="M53" t="s">
        <v>350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479.05879850000002</v>
      </c>
      <c r="V53">
        <v>3</v>
      </c>
      <c r="W53">
        <v>103.5998266</v>
      </c>
      <c r="X53">
        <v>174.04040929999999</v>
      </c>
      <c r="Y53">
        <v>1</v>
      </c>
      <c r="Z53" t="s">
        <v>1352</v>
      </c>
    </row>
    <row r="54" spans="1:26" x14ac:dyDescent="0.35">
      <c r="A54" t="s">
        <v>1433</v>
      </c>
      <c r="B54">
        <v>198.08661499999999</v>
      </c>
      <c r="C54">
        <v>198.09101810000001</v>
      </c>
      <c r="D54">
        <v>193.61698670000001</v>
      </c>
      <c r="E54">
        <v>196.60651669999999</v>
      </c>
      <c r="F54" s="1">
        <v>810</v>
      </c>
      <c r="G54" t="s">
        <v>843</v>
      </c>
      <c r="H54" t="s">
        <v>844</v>
      </c>
      <c r="I54" t="s">
        <v>845</v>
      </c>
      <c r="J54" t="s">
        <v>846</v>
      </c>
      <c r="K54">
        <v>175.0956913</v>
      </c>
      <c r="L54" t="s">
        <v>30</v>
      </c>
      <c r="M54" t="s">
        <v>350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588.5008752</v>
      </c>
      <c r="V54">
        <v>4</v>
      </c>
      <c r="W54">
        <v>195.41039180000001</v>
      </c>
      <c r="X54">
        <v>198.08784549999999</v>
      </c>
      <c r="Y54">
        <v>1</v>
      </c>
      <c r="Z54" t="s">
        <v>1352</v>
      </c>
    </row>
    <row r="55" spans="1:26" x14ac:dyDescent="0.35">
      <c r="A55" t="s">
        <v>1434</v>
      </c>
      <c r="B55">
        <v>198.1266105</v>
      </c>
      <c r="C55">
        <v>198.12906369999999</v>
      </c>
      <c r="D55">
        <v>218.76299689999999</v>
      </c>
      <c r="E55">
        <v>223.56255949999999</v>
      </c>
      <c r="F55" s="1">
        <v>14000</v>
      </c>
      <c r="G55" t="s">
        <v>843</v>
      </c>
      <c r="H55" t="s">
        <v>844</v>
      </c>
      <c r="I55" t="s">
        <v>845</v>
      </c>
      <c r="J55" t="s">
        <v>846</v>
      </c>
      <c r="K55">
        <v>175.0956913</v>
      </c>
      <c r="L55" t="s">
        <v>30</v>
      </c>
      <c r="M55" t="s">
        <v>350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638.36450300000001</v>
      </c>
      <c r="V55">
        <v>5</v>
      </c>
      <c r="W55">
        <v>221.16230519999999</v>
      </c>
      <c r="X55">
        <v>198.12763090000001</v>
      </c>
      <c r="Y55">
        <v>1</v>
      </c>
      <c r="Z55" t="s">
        <v>1352</v>
      </c>
    </row>
    <row r="56" spans="1:26" x14ac:dyDescent="0.35">
      <c r="A56" t="s">
        <v>1435</v>
      </c>
      <c r="B56">
        <v>142.0461219</v>
      </c>
      <c r="C56">
        <v>142.04781940000001</v>
      </c>
      <c r="D56">
        <v>20.28253784</v>
      </c>
      <c r="E56">
        <v>38.747026490000003</v>
      </c>
      <c r="F56" s="1">
        <v>430000</v>
      </c>
      <c r="G56" t="s">
        <v>874</v>
      </c>
      <c r="H56" t="s">
        <v>875</v>
      </c>
      <c r="I56" t="s">
        <v>876</v>
      </c>
      <c r="J56" t="s">
        <v>34</v>
      </c>
      <c r="K56">
        <v>119.0582431</v>
      </c>
      <c r="L56" t="s">
        <v>1436</v>
      </c>
      <c r="M56" t="s">
        <v>350</v>
      </c>
      <c r="N56">
        <v>75</v>
      </c>
      <c r="O56">
        <v>24</v>
      </c>
      <c r="P56">
        <v>12</v>
      </c>
      <c r="Q56">
        <v>0.94796202799999996</v>
      </c>
      <c r="R56">
        <v>36</v>
      </c>
      <c r="S56">
        <v>0</v>
      </c>
      <c r="T56">
        <v>0</v>
      </c>
      <c r="U56" t="s">
        <v>1437</v>
      </c>
      <c r="V56">
        <v>1</v>
      </c>
      <c r="W56">
        <v>26.380136069999999</v>
      </c>
      <c r="X56">
        <v>125.22757</v>
      </c>
      <c r="Y56">
        <v>12</v>
      </c>
      <c r="Z56" t="s">
        <v>1356</v>
      </c>
    </row>
    <row r="57" spans="1:26" x14ac:dyDescent="0.35">
      <c r="A57" t="s">
        <v>1438</v>
      </c>
      <c r="B57">
        <v>164.04628310000001</v>
      </c>
      <c r="C57">
        <v>164.04852349999999</v>
      </c>
      <c r="D57">
        <v>40.529840409999998</v>
      </c>
      <c r="E57">
        <v>66.688789439999994</v>
      </c>
      <c r="F57" s="1">
        <v>14000</v>
      </c>
      <c r="G57" t="s">
        <v>874</v>
      </c>
      <c r="H57" t="s">
        <v>875</v>
      </c>
      <c r="I57" t="s">
        <v>876</v>
      </c>
      <c r="J57" t="s">
        <v>34</v>
      </c>
      <c r="K57">
        <v>119.0582431</v>
      </c>
      <c r="L57" t="s">
        <v>1439</v>
      </c>
      <c r="M57" t="s">
        <v>350</v>
      </c>
      <c r="N57">
        <v>11</v>
      </c>
      <c r="O57">
        <v>3</v>
      </c>
      <c r="P57">
        <v>2</v>
      </c>
      <c r="Q57">
        <v>0.18950626100000001</v>
      </c>
      <c r="R57">
        <v>3</v>
      </c>
      <c r="S57">
        <v>0</v>
      </c>
      <c r="T57">
        <v>0</v>
      </c>
      <c r="U57" t="s">
        <v>1440</v>
      </c>
      <c r="V57">
        <v>2</v>
      </c>
      <c r="W57">
        <v>49.13511768</v>
      </c>
      <c r="X57">
        <v>144.05367810000001</v>
      </c>
      <c r="Y57">
        <v>10</v>
      </c>
      <c r="Z57" t="s">
        <v>1352</v>
      </c>
    </row>
    <row r="58" spans="1:26" x14ac:dyDescent="0.35">
      <c r="A58" t="s">
        <v>1441</v>
      </c>
      <c r="B58">
        <v>120.0780439</v>
      </c>
      <c r="C58">
        <v>120.0811769</v>
      </c>
      <c r="D58">
        <v>126.8095833</v>
      </c>
      <c r="E58">
        <v>129.78852620000001</v>
      </c>
      <c r="F58" s="1">
        <v>670</v>
      </c>
      <c r="G58" t="s">
        <v>874</v>
      </c>
      <c r="H58" t="s">
        <v>875</v>
      </c>
      <c r="I58" t="s">
        <v>876</v>
      </c>
      <c r="J58" t="s">
        <v>34</v>
      </c>
      <c r="K58">
        <v>119.0582431</v>
      </c>
      <c r="L58" t="s">
        <v>31</v>
      </c>
      <c r="M58" t="s">
        <v>350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505.18585139999999</v>
      </c>
      <c r="V58">
        <v>3</v>
      </c>
      <c r="W58">
        <v>128.5967417</v>
      </c>
      <c r="X58">
        <v>120.0801991</v>
      </c>
      <c r="Y58">
        <v>1</v>
      </c>
      <c r="Z58" t="s">
        <v>1352</v>
      </c>
    </row>
    <row r="59" spans="1:26" x14ac:dyDescent="0.35">
      <c r="A59" t="s">
        <v>1442</v>
      </c>
      <c r="B59">
        <v>120.0903327</v>
      </c>
      <c r="C59">
        <v>120.0909638</v>
      </c>
      <c r="D59">
        <v>334.81986310000002</v>
      </c>
      <c r="E59">
        <v>337.81409600000001</v>
      </c>
      <c r="F59" s="1">
        <v>1300</v>
      </c>
      <c r="G59" t="s">
        <v>874</v>
      </c>
      <c r="H59" t="s">
        <v>875</v>
      </c>
      <c r="I59" t="s">
        <v>876</v>
      </c>
      <c r="J59" t="s">
        <v>34</v>
      </c>
      <c r="K59">
        <v>119.0582431</v>
      </c>
      <c r="L59" t="s">
        <v>31</v>
      </c>
      <c r="M59" t="s">
        <v>350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990.31055960000003</v>
      </c>
      <c r="V59">
        <v>4</v>
      </c>
      <c r="W59">
        <v>336.61669089999998</v>
      </c>
      <c r="X59">
        <v>120.0905716</v>
      </c>
      <c r="Y59">
        <v>1</v>
      </c>
      <c r="Z59" t="s">
        <v>1352</v>
      </c>
    </row>
    <row r="60" spans="1:26" x14ac:dyDescent="0.35">
      <c r="A60" t="s">
        <v>1443</v>
      </c>
      <c r="B60">
        <v>118.0040953</v>
      </c>
      <c r="C60">
        <v>118.0053487</v>
      </c>
      <c r="D60">
        <v>636.10642029999997</v>
      </c>
      <c r="E60">
        <v>653.46142029999999</v>
      </c>
      <c r="F60" s="1">
        <v>380000</v>
      </c>
      <c r="G60" t="s">
        <v>874</v>
      </c>
      <c r="H60" t="s">
        <v>875</v>
      </c>
      <c r="I60" t="s">
        <v>876</v>
      </c>
      <c r="J60" t="s">
        <v>34</v>
      </c>
      <c r="K60">
        <v>119.0582431</v>
      </c>
      <c r="L60" t="s">
        <v>87</v>
      </c>
      <c r="M60" t="s">
        <v>350</v>
      </c>
      <c r="N60">
        <v>1</v>
      </c>
      <c r="O60">
        <v>0</v>
      </c>
      <c r="P60">
        <v>0</v>
      </c>
      <c r="Q60">
        <v>0</v>
      </c>
      <c r="R60">
        <v>6</v>
      </c>
      <c r="S60">
        <v>0</v>
      </c>
      <c r="T60">
        <v>0</v>
      </c>
      <c r="U60">
        <v>0</v>
      </c>
      <c r="V60">
        <v>5</v>
      </c>
      <c r="W60">
        <v>649.2723092</v>
      </c>
      <c r="X60">
        <v>118.0048309</v>
      </c>
      <c r="Y60">
        <v>1</v>
      </c>
      <c r="Z60" t="s">
        <v>1352</v>
      </c>
    </row>
    <row r="61" spans="1:26" x14ac:dyDescent="0.35">
      <c r="A61" t="s">
        <v>1444</v>
      </c>
      <c r="B61">
        <v>147.11255310000001</v>
      </c>
      <c r="C61">
        <v>147.11314709999999</v>
      </c>
      <c r="D61">
        <v>19.683648949999998</v>
      </c>
      <c r="E61">
        <v>38.152103769999997</v>
      </c>
      <c r="F61" s="1">
        <v>500000</v>
      </c>
      <c r="G61" t="s">
        <v>886</v>
      </c>
      <c r="H61" t="s">
        <v>887</v>
      </c>
      <c r="I61" t="s">
        <v>888</v>
      </c>
      <c r="J61" t="s">
        <v>604</v>
      </c>
      <c r="K61">
        <v>146.10552770000001</v>
      </c>
      <c r="L61" t="s">
        <v>1445</v>
      </c>
      <c r="M61" t="s">
        <v>350</v>
      </c>
      <c r="N61">
        <v>52</v>
      </c>
      <c r="O61">
        <v>21</v>
      </c>
      <c r="P61">
        <v>8</v>
      </c>
      <c r="Q61">
        <v>0.92620393400000001</v>
      </c>
      <c r="R61">
        <v>9</v>
      </c>
      <c r="S61">
        <v>3</v>
      </c>
      <c r="T61">
        <v>3</v>
      </c>
      <c r="U61" t="s">
        <v>1446</v>
      </c>
      <c r="V61">
        <v>1</v>
      </c>
      <c r="W61">
        <v>24.215340919999999</v>
      </c>
      <c r="X61">
        <v>151.86185409999999</v>
      </c>
      <c r="Y61">
        <v>8</v>
      </c>
      <c r="Z61" t="s">
        <v>1356</v>
      </c>
    </row>
    <row r="62" spans="1:26" x14ac:dyDescent="0.35">
      <c r="A62" t="s">
        <v>1447</v>
      </c>
      <c r="B62">
        <v>147.0613664</v>
      </c>
      <c r="C62">
        <v>147.06593029999999</v>
      </c>
      <c r="D62">
        <v>40.529840409999998</v>
      </c>
      <c r="E62">
        <v>45.879581139999999</v>
      </c>
      <c r="F62" s="1">
        <v>6100</v>
      </c>
      <c r="G62" t="s">
        <v>886</v>
      </c>
      <c r="H62" t="s">
        <v>887</v>
      </c>
      <c r="I62" t="s">
        <v>888</v>
      </c>
      <c r="J62" t="s">
        <v>604</v>
      </c>
      <c r="K62">
        <v>146.10552770000001</v>
      </c>
      <c r="L62" t="s">
        <v>56</v>
      </c>
      <c r="M62" t="s">
        <v>350</v>
      </c>
      <c r="N62">
        <v>4</v>
      </c>
      <c r="O62">
        <v>2</v>
      </c>
      <c r="P62">
        <v>1</v>
      </c>
      <c r="Q62">
        <v>0.46305263600000002</v>
      </c>
      <c r="R62">
        <v>0</v>
      </c>
      <c r="S62">
        <v>0</v>
      </c>
      <c r="T62">
        <v>0</v>
      </c>
      <c r="U62" t="s">
        <v>1448</v>
      </c>
      <c r="V62">
        <v>2</v>
      </c>
      <c r="W62">
        <v>43.095069469999999</v>
      </c>
      <c r="X62">
        <v>146.05673909999999</v>
      </c>
      <c r="Y62">
        <v>2</v>
      </c>
      <c r="Z62" t="s">
        <v>1352</v>
      </c>
    </row>
    <row r="63" spans="1:26" x14ac:dyDescent="0.35">
      <c r="A63" t="s">
        <v>1449</v>
      </c>
      <c r="B63">
        <v>147.1088877</v>
      </c>
      <c r="C63">
        <v>147.11282650000001</v>
      </c>
      <c r="D63">
        <v>240.98982789999999</v>
      </c>
      <c r="E63">
        <v>243.9994298</v>
      </c>
      <c r="F63" s="1">
        <v>610</v>
      </c>
      <c r="G63" t="s">
        <v>886</v>
      </c>
      <c r="H63" t="s">
        <v>887</v>
      </c>
      <c r="I63" t="s">
        <v>888</v>
      </c>
      <c r="J63" t="s">
        <v>604</v>
      </c>
      <c r="K63">
        <v>146.10552770000001</v>
      </c>
      <c r="L63" t="s">
        <v>31</v>
      </c>
      <c r="M63" t="s">
        <v>350</v>
      </c>
      <c r="N63">
        <v>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687.17534769999997</v>
      </c>
      <c r="V63">
        <v>3</v>
      </c>
      <c r="W63">
        <v>242.19367800000001</v>
      </c>
      <c r="X63">
        <v>147.11044820000001</v>
      </c>
      <c r="Y63">
        <v>1</v>
      </c>
      <c r="Z63" t="s">
        <v>1352</v>
      </c>
    </row>
    <row r="64" spans="1:26" x14ac:dyDescent="0.35">
      <c r="A64" t="s">
        <v>1450</v>
      </c>
      <c r="B64">
        <v>147.11701110000001</v>
      </c>
      <c r="C64">
        <v>147.11876839999999</v>
      </c>
      <c r="D64">
        <v>278.44232849999997</v>
      </c>
      <c r="E64">
        <v>287.44178069999998</v>
      </c>
      <c r="F64" s="1">
        <v>800</v>
      </c>
      <c r="G64" t="s">
        <v>886</v>
      </c>
      <c r="H64" t="s">
        <v>887</v>
      </c>
      <c r="I64" t="s">
        <v>888</v>
      </c>
      <c r="J64" t="s">
        <v>604</v>
      </c>
      <c r="K64">
        <v>146.10552770000001</v>
      </c>
      <c r="L64" t="s">
        <v>64</v>
      </c>
      <c r="M64" t="s">
        <v>350</v>
      </c>
      <c r="N64">
        <v>10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1451</v>
      </c>
      <c r="V64">
        <v>4</v>
      </c>
      <c r="W64">
        <v>282.6429827</v>
      </c>
      <c r="X64">
        <v>158.11126519999999</v>
      </c>
      <c r="Y64">
        <v>2</v>
      </c>
      <c r="Z64" t="s">
        <v>1352</v>
      </c>
    </row>
    <row r="65" spans="1:26" x14ac:dyDescent="0.35">
      <c r="A65" t="s">
        <v>1452</v>
      </c>
      <c r="B65">
        <v>147.06398799999999</v>
      </c>
      <c r="C65">
        <v>147.0662446</v>
      </c>
      <c r="D65">
        <v>367.13603219999999</v>
      </c>
      <c r="E65">
        <v>371.9243247</v>
      </c>
      <c r="F65" s="1">
        <v>3500</v>
      </c>
      <c r="G65" t="s">
        <v>886</v>
      </c>
      <c r="H65" t="s">
        <v>887</v>
      </c>
      <c r="I65" t="s">
        <v>888</v>
      </c>
      <c r="J65" t="s">
        <v>604</v>
      </c>
      <c r="K65">
        <v>146.10552770000001</v>
      </c>
      <c r="L65" t="s">
        <v>31</v>
      </c>
      <c r="M65" t="s">
        <v>350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1116.966058</v>
      </c>
      <c r="V65">
        <v>5</v>
      </c>
      <c r="W65">
        <v>368.93110539999998</v>
      </c>
      <c r="X65">
        <v>147.06519800000001</v>
      </c>
      <c r="Y65">
        <v>1</v>
      </c>
      <c r="Z65" t="s">
        <v>1352</v>
      </c>
    </row>
    <row r="66" spans="1:26" x14ac:dyDescent="0.35">
      <c r="A66" t="s">
        <v>1453</v>
      </c>
      <c r="B66">
        <v>169.04400860000001</v>
      </c>
      <c r="C66">
        <v>169.0454963</v>
      </c>
      <c r="D66">
        <v>408.45617929999997</v>
      </c>
      <c r="E66">
        <v>411.45178570000002</v>
      </c>
      <c r="F66" s="1">
        <v>1000</v>
      </c>
      <c r="G66" t="s">
        <v>886</v>
      </c>
      <c r="H66" t="s">
        <v>887</v>
      </c>
      <c r="I66" t="s">
        <v>888</v>
      </c>
      <c r="J66" t="s">
        <v>604</v>
      </c>
      <c r="K66">
        <v>146.10552770000001</v>
      </c>
      <c r="L66" t="s">
        <v>30</v>
      </c>
      <c r="M66" t="s">
        <v>350</v>
      </c>
      <c r="N66">
        <v>4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1283.966171</v>
      </c>
      <c r="V66">
        <v>6</v>
      </c>
      <c r="W66">
        <v>409.65450129999999</v>
      </c>
      <c r="X66">
        <v>169.0450438</v>
      </c>
      <c r="Y66">
        <v>1</v>
      </c>
      <c r="Z66" t="s">
        <v>1352</v>
      </c>
    </row>
    <row r="67" spans="1:26" x14ac:dyDescent="0.35">
      <c r="A67" t="s">
        <v>1454</v>
      </c>
      <c r="B67">
        <v>147.09133879999999</v>
      </c>
      <c r="C67">
        <v>147.0919332</v>
      </c>
      <c r="D67">
        <v>592.85733530000005</v>
      </c>
      <c r="E67">
        <v>601.83344639999996</v>
      </c>
      <c r="F67" s="1">
        <v>76000</v>
      </c>
      <c r="G67" t="s">
        <v>886</v>
      </c>
      <c r="H67" t="s">
        <v>887</v>
      </c>
      <c r="I67" t="s">
        <v>888</v>
      </c>
      <c r="J67" t="s">
        <v>604</v>
      </c>
      <c r="K67">
        <v>146.10552770000001</v>
      </c>
      <c r="L67" t="s">
        <v>31</v>
      </c>
      <c r="M67" t="s">
        <v>350</v>
      </c>
      <c r="N67">
        <v>8</v>
      </c>
      <c r="O67">
        <v>8</v>
      </c>
      <c r="P67">
        <v>1</v>
      </c>
      <c r="Q67">
        <v>0.92610527200000003</v>
      </c>
      <c r="R67">
        <v>0</v>
      </c>
      <c r="S67">
        <v>0</v>
      </c>
      <c r="T67">
        <v>0</v>
      </c>
      <c r="U67">
        <v>0</v>
      </c>
      <c r="V67">
        <v>7</v>
      </c>
      <c r="W67">
        <v>595.25133530000005</v>
      </c>
      <c r="X67">
        <v>147.09167400000001</v>
      </c>
      <c r="Y67">
        <v>1</v>
      </c>
      <c r="Z67" t="s">
        <v>1352</v>
      </c>
    </row>
    <row r="68" spans="1:26" x14ac:dyDescent="0.35">
      <c r="A68" t="s">
        <v>1455</v>
      </c>
      <c r="B68">
        <v>116.0711804</v>
      </c>
      <c r="C68">
        <v>116.07206290000001</v>
      </c>
      <c r="D68">
        <v>17.888537840000001</v>
      </c>
      <c r="E68">
        <v>86.913971649999993</v>
      </c>
      <c r="F68" s="1">
        <v>2000000</v>
      </c>
      <c r="G68" t="s">
        <v>935</v>
      </c>
      <c r="H68" t="s">
        <v>936</v>
      </c>
      <c r="I68" t="s">
        <v>937</v>
      </c>
      <c r="J68" t="s">
        <v>345</v>
      </c>
      <c r="K68">
        <v>117.0789786</v>
      </c>
      <c r="L68" t="s">
        <v>1456</v>
      </c>
      <c r="M68" t="s">
        <v>350</v>
      </c>
      <c r="N68">
        <v>45</v>
      </c>
      <c r="O68">
        <v>11</v>
      </c>
      <c r="P68">
        <v>10</v>
      </c>
      <c r="Q68">
        <v>0.93957466999999995</v>
      </c>
      <c r="R68">
        <v>53</v>
      </c>
      <c r="S68">
        <v>8</v>
      </c>
      <c r="T68">
        <v>7</v>
      </c>
      <c r="U68" t="s">
        <v>1457</v>
      </c>
      <c r="V68">
        <v>1</v>
      </c>
      <c r="W68">
        <v>27.378943140000001</v>
      </c>
      <c r="X68">
        <v>119.6825841</v>
      </c>
      <c r="Y68">
        <v>10</v>
      </c>
      <c r="Z68" t="s">
        <v>1356</v>
      </c>
    </row>
    <row r="69" spans="1:26" x14ac:dyDescent="0.35">
      <c r="A69" t="s">
        <v>1458</v>
      </c>
      <c r="B69">
        <v>162.049734</v>
      </c>
      <c r="C69">
        <v>162.05185080000001</v>
      </c>
      <c r="D69">
        <v>44.489997049999999</v>
      </c>
      <c r="E69">
        <v>48.112365179999998</v>
      </c>
      <c r="F69" s="1">
        <v>91000</v>
      </c>
      <c r="G69" t="s">
        <v>935</v>
      </c>
      <c r="H69" t="s">
        <v>936</v>
      </c>
      <c r="I69" t="s">
        <v>937</v>
      </c>
      <c r="J69" t="s">
        <v>345</v>
      </c>
      <c r="K69">
        <v>117.0789786</v>
      </c>
      <c r="L69" t="s">
        <v>36</v>
      </c>
      <c r="M69" t="s">
        <v>350</v>
      </c>
      <c r="N69">
        <v>0</v>
      </c>
      <c r="O69">
        <v>0</v>
      </c>
      <c r="P69">
        <v>0</v>
      </c>
      <c r="Q69">
        <v>0</v>
      </c>
      <c r="R69">
        <v>6</v>
      </c>
      <c r="S69">
        <v>1</v>
      </c>
      <c r="T69">
        <v>1</v>
      </c>
      <c r="U69">
        <v>377.10270800000001</v>
      </c>
      <c r="V69">
        <v>2</v>
      </c>
      <c r="W69">
        <v>46.300715259999997</v>
      </c>
      <c r="X69">
        <v>162.0512033</v>
      </c>
      <c r="Y69">
        <v>1</v>
      </c>
      <c r="Z69" t="s">
        <v>1352</v>
      </c>
    </row>
    <row r="70" spans="1:26" x14ac:dyDescent="0.35">
      <c r="A70" t="s">
        <v>1459</v>
      </c>
      <c r="B70">
        <v>118.08577150000001</v>
      </c>
      <c r="C70">
        <v>118.0867725</v>
      </c>
      <c r="D70">
        <v>102.38927409999999</v>
      </c>
      <c r="E70">
        <v>222.36232670000001</v>
      </c>
      <c r="F70" s="1">
        <v>5600000</v>
      </c>
      <c r="G70" t="s">
        <v>935</v>
      </c>
      <c r="H70" t="s">
        <v>936</v>
      </c>
      <c r="I70" t="s">
        <v>937</v>
      </c>
      <c r="J70" t="s">
        <v>345</v>
      </c>
      <c r="K70">
        <v>117.0789786</v>
      </c>
      <c r="L70" t="s">
        <v>31</v>
      </c>
      <c r="M70" t="s">
        <v>350</v>
      </c>
      <c r="N70">
        <v>4</v>
      </c>
      <c r="O70">
        <v>1</v>
      </c>
      <c r="P70">
        <v>1</v>
      </c>
      <c r="Q70">
        <v>0.939503592</v>
      </c>
      <c r="R70">
        <v>42</v>
      </c>
      <c r="S70">
        <v>2</v>
      </c>
      <c r="T70">
        <v>0</v>
      </c>
      <c r="U70">
        <v>476.1279768</v>
      </c>
      <c r="V70">
        <v>3</v>
      </c>
      <c r="W70">
        <v>107.15190990000001</v>
      </c>
      <c r="X70">
        <v>118.0862513</v>
      </c>
      <c r="Y70">
        <v>1</v>
      </c>
      <c r="Z70" t="s">
        <v>1352</v>
      </c>
    </row>
    <row r="71" spans="1:26" x14ac:dyDescent="0.35">
      <c r="A71" t="s">
        <v>1460</v>
      </c>
      <c r="B71">
        <v>140.07086150000001</v>
      </c>
      <c r="C71">
        <v>140.07244259999999</v>
      </c>
      <c r="D71">
        <v>126.8095833</v>
      </c>
      <c r="E71">
        <v>129.78852620000001</v>
      </c>
      <c r="F71" s="1">
        <v>950</v>
      </c>
      <c r="G71" t="s">
        <v>935</v>
      </c>
      <c r="H71" t="s">
        <v>936</v>
      </c>
      <c r="I71" t="s">
        <v>937</v>
      </c>
      <c r="J71" t="s">
        <v>345</v>
      </c>
      <c r="K71">
        <v>117.0789786</v>
      </c>
      <c r="L71" t="s">
        <v>30</v>
      </c>
      <c r="M71" t="s">
        <v>350</v>
      </c>
      <c r="N71">
        <v>4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505.18585139999999</v>
      </c>
      <c r="V71">
        <v>4</v>
      </c>
      <c r="W71">
        <v>128.5967417</v>
      </c>
      <c r="X71">
        <v>140.07155739999999</v>
      </c>
      <c r="Y71">
        <v>1</v>
      </c>
      <c r="Z71" t="s">
        <v>1352</v>
      </c>
    </row>
    <row r="72" spans="1:26" x14ac:dyDescent="0.35">
      <c r="A72" t="s">
        <v>1461</v>
      </c>
      <c r="B72">
        <v>118.08568289999999</v>
      </c>
      <c r="C72">
        <v>118.0870426</v>
      </c>
      <c r="D72">
        <v>239.78623060000001</v>
      </c>
      <c r="E72">
        <v>547.98276580000004</v>
      </c>
      <c r="F72" s="1">
        <v>12000000</v>
      </c>
      <c r="G72" t="s">
        <v>935</v>
      </c>
      <c r="H72" t="s">
        <v>936</v>
      </c>
      <c r="I72" t="s">
        <v>937</v>
      </c>
      <c r="J72" t="s">
        <v>345</v>
      </c>
      <c r="K72">
        <v>117.0789786</v>
      </c>
      <c r="L72" t="s">
        <v>31</v>
      </c>
      <c r="M72" t="s">
        <v>350</v>
      </c>
      <c r="N72">
        <v>4</v>
      </c>
      <c r="O72">
        <v>1</v>
      </c>
      <c r="P72">
        <v>1</v>
      </c>
      <c r="Q72">
        <v>0.939503592</v>
      </c>
      <c r="R72">
        <v>96</v>
      </c>
      <c r="S72">
        <v>4</v>
      </c>
      <c r="T72">
        <v>2</v>
      </c>
      <c r="U72">
        <v>854.84097450000002</v>
      </c>
      <c r="V72">
        <v>5</v>
      </c>
      <c r="W72">
        <v>298.24193580000002</v>
      </c>
      <c r="X72">
        <v>118.086355</v>
      </c>
      <c r="Y72">
        <v>1</v>
      </c>
      <c r="Z72" t="s">
        <v>1352</v>
      </c>
    </row>
    <row r="73" spans="1:26" x14ac:dyDescent="0.35">
      <c r="A73" t="s">
        <v>1462</v>
      </c>
      <c r="B73">
        <v>118.08561899999999</v>
      </c>
      <c r="C73">
        <v>118.08692929999999</v>
      </c>
      <c r="D73">
        <v>547.98276580000004</v>
      </c>
      <c r="E73">
        <v>606.024002</v>
      </c>
      <c r="F73" s="1">
        <v>1400000</v>
      </c>
      <c r="G73" t="s">
        <v>935</v>
      </c>
      <c r="H73" t="s">
        <v>936</v>
      </c>
      <c r="I73" t="s">
        <v>937</v>
      </c>
      <c r="J73" t="s">
        <v>345</v>
      </c>
      <c r="K73">
        <v>117.0789786</v>
      </c>
      <c r="L73" t="s">
        <v>31</v>
      </c>
      <c r="M73" t="s">
        <v>350</v>
      </c>
      <c r="N73">
        <v>5</v>
      </c>
      <c r="O73">
        <v>1</v>
      </c>
      <c r="P73">
        <v>1</v>
      </c>
      <c r="Q73">
        <v>0.939503592</v>
      </c>
      <c r="R73">
        <v>15</v>
      </c>
      <c r="S73">
        <v>4</v>
      </c>
      <c r="T73">
        <v>2</v>
      </c>
      <c r="U73">
        <v>1915.828113</v>
      </c>
      <c r="V73">
        <v>6</v>
      </c>
      <c r="W73">
        <v>552.16886880000004</v>
      </c>
      <c r="X73">
        <v>118.0863962</v>
      </c>
      <c r="Y73">
        <v>1</v>
      </c>
      <c r="Z73" t="s">
        <v>1352</v>
      </c>
    </row>
    <row r="74" spans="1:26" x14ac:dyDescent="0.35">
      <c r="A74" t="s">
        <v>1463</v>
      </c>
      <c r="B74">
        <v>211.1044574</v>
      </c>
      <c r="C74">
        <v>211.10597000000001</v>
      </c>
      <c r="D74">
        <v>21.479537839999999</v>
      </c>
      <c r="E74">
        <v>44.690598209999997</v>
      </c>
      <c r="F74" s="1">
        <v>1700000</v>
      </c>
      <c r="G74" t="s">
        <v>1086</v>
      </c>
      <c r="H74" t="s">
        <v>1087</v>
      </c>
      <c r="I74" t="s">
        <v>1088</v>
      </c>
      <c r="J74" t="s">
        <v>1073</v>
      </c>
      <c r="K74">
        <v>188.11609240000001</v>
      </c>
      <c r="L74" t="s">
        <v>1464</v>
      </c>
      <c r="M74" t="s">
        <v>350</v>
      </c>
      <c r="N74">
        <v>61</v>
      </c>
      <c r="O74">
        <v>17</v>
      </c>
      <c r="P74">
        <v>9</v>
      </c>
      <c r="Q74">
        <v>0.739578403</v>
      </c>
      <c r="R74">
        <v>21</v>
      </c>
      <c r="S74">
        <v>15</v>
      </c>
      <c r="T74">
        <v>15</v>
      </c>
      <c r="U74" t="s">
        <v>1465</v>
      </c>
      <c r="V74">
        <v>1</v>
      </c>
      <c r="W74">
        <v>28.831405400000001</v>
      </c>
      <c r="X74">
        <v>198.74365549999999</v>
      </c>
      <c r="Y74">
        <v>11</v>
      </c>
      <c r="Z74" t="s">
        <v>1356</v>
      </c>
    </row>
    <row r="75" spans="1:26" x14ac:dyDescent="0.35">
      <c r="A75" t="s">
        <v>1466</v>
      </c>
      <c r="B75">
        <v>211.1140493</v>
      </c>
      <c r="C75">
        <v>211.1164139</v>
      </c>
      <c r="D75">
        <v>151.83812470000001</v>
      </c>
      <c r="E75">
        <v>155.41531449999999</v>
      </c>
      <c r="F75" s="1">
        <v>2000</v>
      </c>
      <c r="G75" t="s">
        <v>1086</v>
      </c>
      <c r="H75" t="s">
        <v>1087</v>
      </c>
      <c r="I75" t="s">
        <v>1088</v>
      </c>
      <c r="J75" t="s">
        <v>1073</v>
      </c>
      <c r="K75">
        <v>188.11609240000001</v>
      </c>
      <c r="L75" t="s">
        <v>30</v>
      </c>
      <c r="M75" t="s">
        <v>350</v>
      </c>
      <c r="N75">
        <v>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536.39707109999995</v>
      </c>
      <c r="V75">
        <v>2</v>
      </c>
      <c r="W75">
        <v>153.6262672</v>
      </c>
      <c r="X75">
        <v>211.1155928</v>
      </c>
      <c r="Y75">
        <v>1</v>
      </c>
      <c r="Z75" t="s">
        <v>1352</v>
      </c>
    </row>
    <row r="76" spans="1:26" x14ac:dyDescent="0.35">
      <c r="A76" t="s">
        <v>1467</v>
      </c>
      <c r="B76">
        <v>189.0984698</v>
      </c>
      <c r="C76">
        <v>189.10228240000001</v>
      </c>
      <c r="D76">
        <v>209.77363159999999</v>
      </c>
      <c r="E76">
        <v>214.5664572</v>
      </c>
      <c r="F76" s="1">
        <v>3600</v>
      </c>
      <c r="G76" t="s">
        <v>1086</v>
      </c>
      <c r="H76" t="s">
        <v>1087</v>
      </c>
      <c r="I76" t="s">
        <v>1088</v>
      </c>
      <c r="J76" t="s">
        <v>1073</v>
      </c>
      <c r="K76">
        <v>188.11609240000001</v>
      </c>
      <c r="L76" t="s">
        <v>31</v>
      </c>
      <c r="M76" t="s">
        <v>350</v>
      </c>
      <c r="N76">
        <v>4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617.4948938</v>
      </c>
      <c r="V76">
        <v>3</v>
      </c>
      <c r="W76">
        <v>212.17011239999999</v>
      </c>
      <c r="X76">
        <v>189.10037460000001</v>
      </c>
      <c r="Y76">
        <v>1</v>
      </c>
      <c r="Z76" t="s">
        <v>1352</v>
      </c>
    </row>
    <row r="77" spans="1:26" x14ac:dyDescent="0.35">
      <c r="A77" t="s">
        <v>1468</v>
      </c>
      <c r="B77">
        <v>187.0960844</v>
      </c>
      <c r="C77">
        <v>187.09808810000001</v>
      </c>
      <c r="D77">
        <v>243.9330812</v>
      </c>
      <c r="E77">
        <v>253.40936070000001</v>
      </c>
      <c r="F77" s="1">
        <v>20000</v>
      </c>
      <c r="G77" t="s">
        <v>1086</v>
      </c>
      <c r="H77" t="s">
        <v>1087</v>
      </c>
      <c r="I77" t="s">
        <v>1088</v>
      </c>
      <c r="J77" t="s">
        <v>1073</v>
      </c>
      <c r="K77">
        <v>188.11609240000001</v>
      </c>
      <c r="L77" t="s">
        <v>87</v>
      </c>
      <c r="M77" t="s">
        <v>350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707.35833760000003</v>
      </c>
      <c r="V77">
        <v>4</v>
      </c>
      <c r="W77">
        <v>248.08507900000001</v>
      </c>
      <c r="X77">
        <v>187.09723320000001</v>
      </c>
      <c r="Y77">
        <v>1</v>
      </c>
      <c r="Z77" t="s">
        <v>1352</v>
      </c>
    </row>
    <row r="78" spans="1:26" x14ac:dyDescent="0.35">
      <c r="A78" t="s">
        <v>1469</v>
      </c>
      <c r="B78">
        <v>211.1292928</v>
      </c>
      <c r="C78">
        <v>211.13270270000001</v>
      </c>
      <c r="D78">
        <v>293.44147729999997</v>
      </c>
      <c r="E78">
        <v>300.6414125</v>
      </c>
      <c r="F78" s="1">
        <v>1800</v>
      </c>
      <c r="G78" t="s">
        <v>1086</v>
      </c>
      <c r="H78" t="s">
        <v>1087</v>
      </c>
      <c r="I78" t="s">
        <v>1088</v>
      </c>
      <c r="J78" t="s">
        <v>1073</v>
      </c>
      <c r="K78">
        <v>188.11609240000001</v>
      </c>
      <c r="L78" t="s">
        <v>30</v>
      </c>
      <c r="M78" t="s">
        <v>350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854.84097450000002</v>
      </c>
      <c r="V78">
        <v>5</v>
      </c>
      <c r="W78">
        <v>298.24193580000002</v>
      </c>
      <c r="X78">
        <v>211.13098919999999</v>
      </c>
      <c r="Y78">
        <v>1</v>
      </c>
      <c r="Z78" t="s">
        <v>1352</v>
      </c>
    </row>
    <row r="79" spans="1:26" x14ac:dyDescent="0.35">
      <c r="A79" t="s">
        <v>1470</v>
      </c>
      <c r="B79">
        <v>189.12095439999999</v>
      </c>
      <c r="C79">
        <v>189.1242694</v>
      </c>
      <c r="D79">
        <v>310.2413396</v>
      </c>
      <c r="E79">
        <v>321.63754010000002</v>
      </c>
      <c r="F79" s="1">
        <v>14000</v>
      </c>
      <c r="G79" t="s">
        <v>1086</v>
      </c>
      <c r="H79" t="s">
        <v>1087</v>
      </c>
      <c r="I79" t="s">
        <v>1088</v>
      </c>
      <c r="J79" t="s">
        <v>1073</v>
      </c>
      <c r="K79">
        <v>188.11609240000001</v>
      </c>
      <c r="L79" t="s">
        <v>31</v>
      </c>
      <c r="M79" t="s">
        <v>350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907.5738685</v>
      </c>
      <c r="V79">
        <v>6</v>
      </c>
      <c r="W79">
        <v>313.8409345</v>
      </c>
      <c r="X79">
        <v>189.12203790000001</v>
      </c>
      <c r="Y79">
        <v>1</v>
      </c>
      <c r="Z79" t="s">
        <v>1352</v>
      </c>
    </row>
    <row r="80" spans="1:26" x14ac:dyDescent="0.35">
      <c r="A80" t="s">
        <v>1471</v>
      </c>
      <c r="B80">
        <v>211.12960240000001</v>
      </c>
      <c r="C80">
        <v>211.13246659999999</v>
      </c>
      <c r="D80">
        <v>358.77500400000002</v>
      </c>
      <c r="E80">
        <v>367.734936</v>
      </c>
      <c r="F80" s="1">
        <v>1900</v>
      </c>
      <c r="G80" t="s">
        <v>1086</v>
      </c>
      <c r="H80" t="s">
        <v>1087</v>
      </c>
      <c r="I80" t="s">
        <v>1088</v>
      </c>
      <c r="J80" t="s">
        <v>1073</v>
      </c>
      <c r="K80">
        <v>188.11609240000001</v>
      </c>
      <c r="L80" t="s">
        <v>298</v>
      </c>
      <c r="M80" t="s">
        <v>350</v>
      </c>
      <c r="N80">
        <v>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">
        <v>1472</v>
      </c>
      <c r="V80">
        <v>7</v>
      </c>
      <c r="W80">
        <v>363.25338119999998</v>
      </c>
      <c r="X80">
        <v>199.13275659999999</v>
      </c>
      <c r="Y80">
        <v>2</v>
      </c>
      <c r="Z80" t="s">
        <v>1352</v>
      </c>
    </row>
    <row r="81" spans="1:26" x14ac:dyDescent="0.35">
      <c r="A81" t="s">
        <v>1473</v>
      </c>
      <c r="B81">
        <v>233.15342229999999</v>
      </c>
      <c r="C81">
        <v>233.15901539999999</v>
      </c>
      <c r="D81">
        <v>452.71522490000001</v>
      </c>
      <c r="E81">
        <v>459.88220610000002</v>
      </c>
      <c r="F81" s="1">
        <v>32000</v>
      </c>
      <c r="G81" t="s">
        <v>1086</v>
      </c>
      <c r="H81" t="s">
        <v>1087</v>
      </c>
      <c r="I81" t="s">
        <v>1088</v>
      </c>
      <c r="J81" t="s">
        <v>1073</v>
      </c>
      <c r="K81">
        <v>188.11609240000001</v>
      </c>
      <c r="L81" t="s">
        <v>36</v>
      </c>
      <c r="M81" t="s">
        <v>350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1482.5373549999999</v>
      </c>
      <c r="V81">
        <v>8</v>
      </c>
      <c r="W81">
        <v>455.10430600000001</v>
      </c>
      <c r="X81">
        <v>233.15463679999999</v>
      </c>
      <c r="Y81">
        <v>1</v>
      </c>
      <c r="Z81" t="s">
        <v>1352</v>
      </c>
    </row>
    <row r="82" spans="1:26" x14ac:dyDescent="0.35">
      <c r="A82" t="s">
        <v>1474</v>
      </c>
      <c r="B82">
        <v>189.13026579999999</v>
      </c>
      <c r="C82">
        <v>189.1327373</v>
      </c>
      <c r="D82">
        <v>499.52802809999997</v>
      </c>
      <c r="E82">
        <v>511.49468280000002</v>
      </c>
      <c r="F82" s="1">
        <v>38000</v>
      </c>
      <c r="G82" t="s">
        <v>1086</v>
      </c>
      <c r="H82" t="s">
        <v>1087</v>
      </c>
      <c r="I82" t="s">
        <v>1088</v>
      </c>
      <c r="J82" t="s">
        <v>1073</v>
      </c>
      <c r="K82">
        <v>188.11609240000001</v>
      </c>
      <c r="L82" t="s">
        <v>64</v>
      </c>
      <c r="M82" t="s">
        <v>350</v>
      </c>
      <c r="N82">
        <v>13</v>
      </c>
      <c r="O82">
        <v>6</v>
      </c>
      <c r="P82">
        <v>1</v>
      </c>
      <c r="Q82">
        <v>0.45197501899999998</v>
      </c>
      <c r="R82">
        <v>0</v>
      </c>
      <c r="S82">
        <v>0</v>
      </c>
      <c r="T82">
        <v>0</v>
      </c>
      <c r="U82" t="s">
        <v>1475</v>
      </c>
      <c r="V82">
        <v>9</v>
      </c>
      <c r="W82">
        <v>504.61382939999999</v>
      </c>
      <c r="X82">
        <v>200.13204769999999</v>
      </c>
      <c r="Y82">
        <v>2</v>
      </c>
      <c r="Z82" t="s">
        <v>1352</v>
      </c>
    </row>
    <row r="83" spans="1:26" x14ac:dyDescent="0.35">
      <c r="A83" t="s">
        <v>1476</v>
      </c>
      <c r="B83">
        <v>189.13076140000001</v>
      </c>
      <c r="C83">
        <v>189.1426774</v>
      </c>
      <c r="D83">
        <v>531.23504479999997</v>
      </c>
      <c r="E83">
        <v>615.59900200000004</v>
      </c>
      <c r="F83" s="1">
        <v>310000</v>
      </c>
      <c r="G83" t="s">
        <v>1086</v>
      </c>
      <c r="H83" t="s">
        <v>1087</v>
      </c>
      <c r="I83" t="s">
        <v>1088</v>
      </c>
      <c r="J83" t="s">
        <v>1073</v>
      </c>
      <c r="K83">
        <v>188.11609240000001</v>
      </c>
      <c r="L83" t="s">
        <v>31</v>
      </c>
      <c r="M83" t="s">
        <v>350</v>
      </c>
      <c r="N83">
        <v>3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10</v>
      </c>
      <c r="W83">
        <v>579.69133529999999</v>
      </c>
      <c r="X83">
        <v>189.13768060000001</v>
      </c>
      <c r="Y83">
        <v>1</v>
      </c>
      <c r="Z83" t="s">
        <v>1352</v>
      </c>
    </row>
    <row r="84" spans="1:26" x14ac:dyDescent="0.35">
      <c r="A84" t="s">
        <v>1477</v>
      </c>
      <c r="B84">
        <v>211.15337059999999</v>
      </c>
      <c r="C84">
        <v>211.15385090000001</v>
      </c>
      <c r="D84">
        <v>679.03311310000004</v>
      </c>
      <c r="E84">
        <v>682.0251131</v>
      </c>
      <c r="F84" s="1">
        <v>950</v>
      </c>
      <c r="G84" t="s">
        <v>1086</v>
      </c>
      <c r="H84" t="s">
        <v>1087</v>
      </c>
      <c r="I84" t="s">
        <v>1088</v>
      </c>
      <c r="J84" t="s">
        <v>1073</v>
      </c>
      <c r="K84">
        <v>188.11609240000001</v>
      </c>
      <c r="L84" t="s">
        <v>30</v>
      </c>
      <c r="M84" t="s">
        <v>350</v>
      </c>
      <c r="N84">
        <v>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11</v>
      </c>
      <c r="W84">
        <v>680.82900199999995</v>
      </c>
      <c r="X84">
        <v>211.15354909999999</v>
      </c>
      <c r="Y84">
        <v>1</v>
      </c>
      <c r="Z84" t="s">
        <v>1352</v>
      </c>
    </row>
    <row r="85" spans="1:26" x14ac:dyDescent="0.35">
      <c r="A85" t="s">
        <v>1478</v>
      </c>
      <c r="B85">
        <v>162.0222516</v>
      </c>
      <c r="C85">
        <v>162.02409710000001</v>
      </c>
      <c r="D85">
        <v>21.479537839999999</v>
      </c>
      <c r="E85">
        <v>59.579519249999997</v>
      </c>
      <c r="F85" s="1">
        <v>300000</v>
      </c>
      <c r="G85" t="s">
        <v>992</v>
      </c>
      <c r="H85" t="s">
        <v>993</v>
      </c>
      <c r="I85" t="s">
        <v>994</v>
      </c>
      <c r="J85" t="s">
        <v>995</v>
      </c>
      <c r="K85">
        <v>163.0303141</v>
      </c>
      <c r="L85" t="s">
        <v>1479</v>
      </c>
      <c r="M85" t="s">
        <v>350</v>
      </c>
      <c r="N85">
        <v>70</v>
      </c>
      <c r="O85">
        <v>18</v>
      </c>
      <c r="P85">
        <v>12</v>
      </c>
      <c r="Q85">
        <v>0.69589099899999995</v>
      </c>
      <c r="R85">
        <v>39</v>
      </c>
      <c r="S85">
        <v>7</v>
      </c>
      <c r="T85">
        <v>7</v>
      </c>
      <c r="U85" t="s">
        <v>1480</v>
      </c>
      <c r="V85">
        <v>1</v>
      </c>
      <c r="W85">
        <v>40.360405909999997</v>
      </c>
      <c r="X85">
        <v>169.75384460000001</v>
      </c>
      <c r="Y85">
        <v>14</v>
      </c>
      <c r="Z85" t="s">
        <v>1356</v>
      </c>
    </row>
    <row r="86" spans="1:26" x14ac:dyDescent="0.35">
      <c r="A86" t="s">
        <v>1481</v>
      </c>
      <c r="B86">
        <v>162.02261329999999</v>
      </c>
      <c r="C86">
        <v>162.02359240000001</v>
      </c>
      <c r="D86">
        <v>75.26537587</v>
      </c>
      <c r="E86">
        <v>85.723812109999997</v>
      </c>
      <c r="F86" s="1">
        <v>7200</v>
      </c>
      <c r="G86" t="s">
        <v>992</v>
      </c>
      <c r="H86" t="s">
        <v>993</v>
      </c>
      <c r="I86" t="s">
        <v>994</v>
      </c>
      <c r="J86" t="s">
        <v>995</v>
      </c>
      <c r="K86">
        <v>163.0303141</v>
      </c>
      <c r="L86" t="s">
        <v>50</v>
      </c>
      <c r="M86" t="s">
        <v>350</v>
      </c>
      <c r="N86">
        <v>6</v>
      </c>
      <c r="O86">
        <v>3</v>
      </c>
      <c r="P86">
        <v>2</v>
      </c>
      <c r="Q86">
        <v>0.89139195699999996</v>
      </c>
      <c r="R86">
        <v>0</v>
      </c>
      <c r="S86">
        <v>0</v>
      </c>
      <c r="T86">
        <v>0</v>
      </c>
      <c r="U86" t="s">
        <v>1482</v>
      </c>
      <c r="V86">
        <v>2</v>
      </c>
      <c r="W86">
        <v>80.816814890000003</v>
      </c>
      <c r="X86">
        <v>163.02061420000001</v>
      </c>
      <c r="Y86">
        <v>2</v>
      </c>
      <c r="Z86" t="s">
        <v>1352</v>
      </c>
    </row>
    <row r="87" spans="1:26" x14ac:dyDescent="0.35">
      <c r="A87" t="s">
        <v>1483</v>
      </c>
      <c r="B87">
        <v>164.0775404</v>
      </c>
      <c r="C87">
        <v>164.0804498</v>
      </c>
      <c r="D87">
        <v>465.42473860000001</v>
      </c>
      <c r="E87">
        <v>473.80688120000002</v>
      </c>
      <c r="F87" s="1">
        <v>11000</v>
      </c>
      <c r="G87" t="s">
        <v>992</v>
      </c>
      <c r="H87" t="s">
        <v>993</v>
      </c>
      <c r="I87" t="s">
        <v>994</v>
      </c>
      <c r="J87" t="s">
        <v>995</v>
      </c>
      <c r="K87">
        <v>163.0303141</v>
      </c>
      <c r="L87" t="s">
        <v>31</v>
      </c>
      <c r="M87" t="s">
        <v>350</v>
      </c>
      <c r="N87">
        <v>0</v>
      </c>
      <c r="O87">
        <v>0</v>
      </c>
      <c r="P87">
        <v>0</v>
      </c>
      <c r="Q87">
        <v>0</v>
      </c>
      <c r="R87">
        <v>6</v>
      </c>
      <c r="S87">
        <v>0</v>
      </c>
      <c r="T87">
        <v>0</v>
      </c>
      <c r="U87">
        <v>1535.7883859999999</v>
      </c>
      <c r="V87">
        <v>3</v>
      </c>
      <c r="W87">
        <v>469.01846519999998</v>
      </c>
      <c r="X87">
        <v>164.07896270000001</v>
      </c>
      <c r="Y87">
        <v>1</v>
      </c>
      <c r="Z87" t="s">
        <v>1352</v>
      </c>
    </row>
    <row r="88" spans="1:26" x14ac:dyDescent="0.35">
      <c r="A88" t="s">
        <v>1484</v>
      </c>
      <c r="B88">
        <v>185.9860821</v>
      </c>
      <c r="C88">
        <v>185.98909409999999</v>
      </c>
      <c r="D88">
        <v>482.18302299999999</v>
      </c>
      <c r="E88">
        <v>496.53741550000001</v>
      </c>
      <c r="F88" s="1">
        <v>50000</v>
      </c>
      <c r="G88" t="s">
        <v>992</v>
      </c>
      <c r="H88" t="s">
        <v>993</v>
      </c>
      <c r="I88" t="s">
        <v>994</v>
      </c>
      <c r="J88" t="s">
        <v>995</v>
      </c>
      <c r="K88">
        <v>163.0303141</v>
      </c>
      <c r="L88" t="s">
        <v>30</v>
      </c>
      <c r="M88" t="s">
        <v>350</v>
      </c>
      <c r="N88">
        <v>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1624.7226330000001</v>
      </c>
      <c r="V88">
        <v>4</v>
      </c>
      <c r="W88">
        <v>489.36075319999998</v>
      </c>
      <c r="X88">
        <v>185.987224</v>
      </c>
      <c r="Y88">
        <v>1</v>
      </c>
      <c r="Z88" t="s">
        <v>1352</v>
      </c>
    </row>
    <row r="89" spans="1:26" x14ac:dyDescent="0.35">
      <c r="A89" t="s">
        <v>1485</v>
      </c>
      <c r="B89">
        <v>185.99587149999999</v>
      </c>
      <c r="C89">
        <v>185.99772150000001</v>
      </c>
      <c r="D89">
        <v>558.14865729999997</v>
      </c>
      <c r="E89">
        <v>561.1387052</v>
      </c>
      <c r="F89" s="1">
        <v>1800</v>
      </c>
      <c r="G89" t="s">
        <v>992</v>
      </c>
      <c r="H89" t="s">
        <v>993</v>
      </c>
      <c r="I89" t="s">
        <v>994</v>
      </c>
      <c r="J89" t="s">
        <v>995</v>
      </c>
      <c r="K89">
        <v>163.0303141</v>
      </c>
      <c r="L89" t="s">
        <v>30</v>
      </c>
      <c r="M89" t="s">
        <v>350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1952.1583900000001</v>
      </c>
      <c r="V89">
        <v>5</v>
      </c>
      <c r="W89">
        <v>559.34482509999998</v>
      </c>
      <c r="X89">
        <v>185.9967656</v>
      </c>
      <c r="Y89">
        <v>1</v>
      </c>
      <c r="Z89" t="s">
        <v>1352</v>
      </c>
    </row>
    <row r="90" spans="1:26" x14ac:dyDescent="0.35">
      <c r="A90" t="s">
        <v>1486</v>
      </c>
      <c r="B90">
        <v>197.05258029999999</v>
      </c>
      <c r="C90">
        <v>197.05409890000001</v>
      </c>
      <c r="D90">
        <v>22.077537840000002</v>
      </c>
      <c r="E90">
        <v>44.690598209999997</v>
      </c>
      <c r="F90" s="1">
        <v>530000</v>
      </c>
      <c r="G90" t="s">
        <v>1044</v>
      </c>
      <c r="H90" t="s">
        <v>1045</v>
      </c>
      <c r="I90" t="s">
        <v>1046</v>
      </c>
      <c r="J90" t="s">
        <v>1047</v>
      </c>
      <c r="K90">
        <v>174.0640568</v>
      </c>
      <c r="L90" t="s">
        <v>1487</v>
      </c>
      <c r="M90" t="s">
        <v>350</v>
      </c>
      <c r="N90">
        <v>89</v>
      </c>
      <c r="O90">
        <v>20</v>
      </c>
      <c r="P90">
        <v>10</v>
      </c>
      <c r="Q90">
        <v>0.76845739300000004</v>
      </c>
      <c r="R90">
        <v>36</v>
      </c>
      <c r="S90">
        <v>8</v>
      </c>
      <c r="T90">
        <v>8</v>
      </c>
      <c r="U90" t="s">
        <v>1488</v>
      </c>
      <c r="V90">
        <v>1</v>
      </c>
      <c r="W90">
        <v>28.361738219999999</v>
      </c>
      <c r="X90">
        <v>183.57037969999999</v>
      </c>
      <c r="Y90">
        <v>12</v>
      </c>
      <c r="Z90" t="s">
        <v>1356</v>
      </c>
    </row>
    <row r="91" spans="1:26" x14ac:dyDescent="0.35">
      <c r="A91" t="s">
        <v>1489</v>
      </c>
      <c r="B91">
        <v>219.0589027</v>
      </c>
      <c r="C91">
        <v>219.06561819999999</v>
      </c>
      <c r="D91">
        <v>39.340961329999999</v>
      </c>
      <c r="E91">
        <v>46.473585149999998</v>
      </c>
      <c r="F91" s="1">
        <v>29000</v>
      </c>
      <c r="G91" t="s">
        <v>1044</v>
      </c>
      <c r="H91" t="s">
        <v>1045</v>
      </c>
      <c r="I91" t="s">
        <v>1046</v>
      </c>
      <c r="J91" t="s">
        <v>1047</v>
      </c>
      <c r="K91">
        <v>174.0640568</v>
      </c>
      <c r="L91" t="s">
        <v>1490</v>
      </c>
      <c r="M91" t="s">
        <v>350</v>
      </c>
      <c r="N91">
        <v>13</v>
      </c>
      <c r="O91">
        <v>12</v>
      </c>
      <c r="P91">
        <v>2</v>
      </c>
      <c r="Q91">
        <v>0.614459435</v>
      </c>
      <c r="R91">
        <v>3</v>
      </c>
      <c r="S91">
        <v>0</v>
      </c>
      <c r="T91">
        <v>0</v>
      </c>
      <c r="U91" t="s">
        <v>1491</v>
      </c>
      <c r="V91">
        <v>2</v>
      </c>
      <c r="W91">
        <v>43.233987579999997</v>
      </c>
      <c r="X91">
        <v>189.75352559999999</v>
      </c>
      <c r="Y91">
        <v>3</v>
      </c>
      <c r="Z91" t="s">
        <v>1352</v>
      </c>
    </row>
    <row r="92" spans="1:26" x14ac:dyDescent="0.35">
      <c r="A92" t="s">
        <v>1492</v>
      </c>
      <c r="B92">
        <v>173.07455580000001</v>
      </c>
      <c r="C92">
        <v>173.0779483</v>
      </c>
      <c r="D92">
        <v>98.779766949999996</v>
      </c>
      <c r="E92">
        <v>107.8169281</v>
      </c>
      <c r="F92" s="1">
        <v>61000</v>
      </c>
      <c r="G92" t="s">
        <v>1044</v>
      </c>
      <c r="H92" t="s">
        <v>1045</v>
      </c>
      <c r="I92" t="s">
        <v>1046</v>
      </c>
      <c r="J92" t="s">
        <v>1047</v>
      </c>
      <c r="K92">
        <v>174.0640568</v>
      </c>
      <c r="L92" t="s">
        <v>1493</v>
      </c>
      <c r="M92" t="s">
        <v>350</v>
      </c>
      <c r="N92">
        <v>0</v>
      </c>
      <c r="O92">
        <v>0</v>
      </c>
      <c r="P92">
        <v>0</v>
      </c>
      <c r="Q92">
        <v>0</v>
      </c>
      <c r="R92">
        <v>12</v>
      </c>
      <c r="S92">
        <v>0</v>
      </c>
      <c r="T92">
        <v>0</v>
      </c>
      <c r="U92" t="s">
        <v>1494</v>
      </c>
      <c r="V92">
        <v>3</v>
      </c>
      <c r="W92">
        <v>103.14827</v>
      </c>
      <c r="X92">
        <v>173.03438589999999</v>
      </c>
      <c r="Y92">
        <v>4</v>
      </c>
      <c r="Z92" t="s">
        <v>1352</v>
      </c>
    </row>
    <row r="93" spans="1:26" x14ac:dyDescent="0.35">
      <c r="A93" t="s">
        <v>1495</v>
      </c>
      <c r="B93">
        <v>175.11095030000001</v>
      </c>
      <c r="C93">
        <v>175.11286899999999</v>
      </c>
      <c r="D93">
        <v>486.36973360000002</v>
      </c>
      <c r="E93">
        <v>491.75234080000001</v>
      </c>
      <c r="F93" s="1">
        <v>5800</v>
      </c>
      <c r="G93" t="s">
        <v>1044</v>
      </c>
      <c r="H93" t="s">
        <v>1045</v>
      </c>
      <c r="I93" t="s">
        <v>1046</v>
      </c>
      <c r="J93" t="s">
        <v>1047</v>
      </c>
      <c r="K93">
        <v>174.0640568</v>
      </c>
      <c r="L93" t="s">
        <v>31</v>
      </c>
      <c r="M93" t="s">
        <v>350</v>
      </c>
      <c r="N93">
        <v>4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1622.0552290000001</v>
      </c>
      <c r="V93">
        <v>4</v>
      </c>
      <c r="W93">
        <v>488.76213439999998</v>
      </c>
      <c r="X93">
        <v>175.11160140000001</v>
      </c>
      <c r="Y93">
        <v>1</v>
      </c>
      <c r="Z93" t="s">
        <v>1352</v>
      </c>
    </row>
    <row r="94" spans="1:26" x14ac:dyDescent="0.35">
      <c r="A94" t="s">
        <v>1496</v>
      </c>
      <c r="B94">
        <v>284.02711199999999</v>
      </c>
      <c r="C94">
        <v>284.03185459999997</v>
      </c>
      <c r="D94">
        <v>23.274537840000001</v>
      </c>
      <c r="E94">
        <v>76.205051209999993</v>
      </c>
      <c r="F94" s="1">
        <v>390000</v>
      </c>
      <c r="G94" t="s">
        <v>1127</v>
      </c>
      <c r="H94" t="s">
        <v>1128</v>
      </c>
      <c r="I94" t="s">
        <v>1129</v>
      </c>
      <c r="J94" t="s">
        <v>1130</v>
      </c>
      <c r="K94">
        <v>261.04022370000001</v>
      </c>
      <c r="L94" t="s">
        <v>1497</v>
      </c>
      <c r="M94" t="s">
        <v>350</v>
      </c>
      <c r="N94">
        <v>74</v>
      </c>
      <c r="O94">
        <v>32</v>
      </c>
      <c r="P94">
        <v>8</v>
      </c>
      <c r="Q94">
        <v>0.79194218299999997</v>
      </c>
      <c r="R94">
        <v>51</v>
      </c>
      <c r="S94">
        <v>2</v>
      </c>
      <c r="T94">
        <v>1</v>
      </c>
      <c r="U94" t="s">
        <v>1498</v>
      </c>
      <c r="V94">
        <v>1</v>
      </c>
      <c r="W94">
        <v>28.762938470000002</v>
      </c>
      <c r="X94">
        <v>268.70655959999999</v>
      </c>
      <c r="Y94">
        <v>9</v>
      </c>
      <c r="Z94" t="s">
        <v>1356</v>
      </c>
    </row>
    <row r="95" spans="1:26" x14ac:dyDescent="0.35">
      <c r="A95" t="s">
        <v>1499</v>
      </c>
      <c r="B95">
        <v>262.00009340000003</v>
      </c>
      <c r="C95">
        <v>262.0308943</v>
      </c>
      <c r="D95">
        <v>38.152103769999997</v>
      </c>
      <c r="E95">
        <v>49.319639860000002</v>
      </c>
      <c r="F95" s="1">
        <v>16000</v>
      </c>
      <c r="G95" t="s">
        <v>1127</v>
      </c>
      <c r="H95" t="s">
        <v>1128</v>
      </c>
      <c r="I95" t="s">
        <v>1129</v>
      </c>
      <c r="J95" t="s">
        <v>1130</v>
      </c>
      <c r="K95">
        <v>261.04022370000001</v>
      </c>
      <c r="L95" t="s">
        <v>56</v>
      </c>
      <c r="M95" t="s">
        <v>350</v>
      </c>
      <c r="N95">
        <v>10</v>
      </c>
      <c r="O95">
        <v>2</v>
      </c>
      <c r="P95">
        <v>2</v>
      </c>
      <c r="Q95">
        <v>0.89094637099999996</v>
      </c>
      <c r="R95">
        <v>9</v>
      </c>
      <c r="S95">
        <v>0</v>
      </c>
      <c r="T95">
        <v>0</v>
      </c>
      <c r="U95" t="s">
        <v>1500</v>
      </c>
      <c r="V95">
        <v>2</v>
      </c>
      <c r="W95">
        <v>44.014367530000001</v>
      </c>
      <c r="X95">
        <v>261.00815139999997</v>
      </c>
      <c r="Y95">
        <v>2</v>
      </c>
      <c r="Z95" t="s">
        <v>1352</v>
      </c>
    </row>
    <row r="96" spans="1:26" x14ac:dyDescent="0.35">
      <c r="A96" t="s">
        <v>1501</v>
      </c>
      <c r="B96">
        <v>284.0424208</v>
      </c>
      <c r="C96">
        <v>284.04783909999998</v>
      </c>
      <c r="D96">
        <v>80.369122390000001</v>
      </c>
      <c r="E96">
        <v>86.319383540000004</v>
      </c>
      <c r="F96" s="1">
        <v>3300</v>
      </c>
      <c r="G96" t="s">
        <v>1127</v>
      </c>
      <c r="H96" t="s">
        <v>1128</v>
      </c>
      <c r="I96" t="s">
        <v>1129</v>
      </c>
      <c r="J96" t="s">
        <v>1130</v>
      </c>
      <c r="K96">
        <v>261.04022370000001</v>
      </c>
      <c r="L96" t="s">
        <v>30</v>
      </c>
      <c r="M96" t="s">
        <v>350</v>
      </c>
      <c r="N96">
        <v>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442.42779089999999</v>
      </c>
      <c r="V96">
        <v>3</v>
      </c>
      <c r="W96">
        <v>82.749099779999995</v>
      </c>
      <c r="X96">
        <v>284.04523380000001</v>
      </c>
      <c r="Y96">
        <v>1</v>
      </c>
      <c r="Z96" t="s">
        <v>1352</v>
      </c>
    </row>
    <row r="97" spans="1:26" x14ac:dyDescent="0.35">
      <c r="A97" t="s">
        <v>1502</v>
      </c>
      <c r="B97">
        <v>284.01401650000003</v>
      </c>
      <c r="C97">
        <v>284.01800789999999</v>
      </c>
      <c r="D97">
        <v>101.1894173</v>
      </c>
      <c r="E97">
        <v>111.32029350000001</v>
      </c>
      <c r="F97" s="1">
        <v>11000</v>
      </c>
      <c r="G97" t="s">
        <v>1127</v>
      </c>
      <c r="H97" t="s">
        <v>1128</v>
      </c>
      <c r="I97" t="s">
        <v>1129</v>
      </c>
      <c r="J97" t="s">
        <v>1130</v>
      </c>
      <c r="K97">
        <v>261.04022370000001</v>
      </c>
      <c r="L97" t="s">
        <v>379</v>
      </c>
      <c r="M97" t="s">
        <v>350</v>
      </c>
      <c r="N97">
        <v>6</v>
      </c>
      <c r="O97">
        <v>4</v>
      </c>
      <c r="P97">
        <v>1</v>
      </c>
      <c r="Q97">
        <v>0.445473181</v>
      </c>
      <c r="R97">
        <v>0</v>
      </c>
      <c r="S97">
        <v>0</v>
      </c>
      <c r="T97">
        <v>0</v>
      </c>
      <c r="U97" t="s">
        <v>1503</v>
      </c>
      <c r="V97">
        <v>4</v>
      </c>
      <c r="W97">
        <v>105.37586829999999</v>
      </c>
      <c r="X97">
        <v>295.0053987</v>
      </c>
      <c r="Y97">
        <v>2</v>
      </c>
      <c r="Z97" t="s">
        <v>1352</v>
      </c>
    </row>
    <row r="98" spans="1:26" x14ac:dyDescent="0.35">
      <c r="A98" t="s">
        <v>1504</v>
      </c>
      <c r="B98">
        <v>262.07495010000002</v>
      </c>
      <c r="C98">
        <v>262.0775989</v>
      </c>
      <c r="D98">
        <v>160.1847794</v>
      </c>
      <c r="E98">
        <v>163.1665064</v>
      </c>
      <c r="F98" s="1">
        <v>690</v>
      </c>
      <c r="G98" t="s">
        <v>1127</v>
      </c>
      <c r="H98" t="s">
        <v>1128</v>
      </c>
      <c r="I98" t="s">
        <v>1129</v>
      </c>
      <c r="J98" t="s">
        <v>1130</v>
      </c>
      <c r="K98">
        <v>261.04022370000001</v>
      </c>
      <c r="L98" t="s">
        <v>31</v>
      </c>
      <c r="M98" t="s">
        <v>350</v>
      </c>
      <c r="N98">
        <v>3</v>
      </c>
      <c r="O98">
        <v>1</v>
      </c>
      <c r="P98">
        <v>1</v>
      </c>
      <c r="Q98">
        <v>0.89085507600000002</v>
      </c>
      <c r="R98">
        <v>0</v>
      </c>
      <c r="S98">
        <v>0</v>
      </c>
      <c r="T98">
        <v>0</v>
      </c>
      <c r="U98">
        <v>546.80710480000005</v>
      </c>
      <c r="V98">
        <v>5</v>
      </c>
      <c r="W98">
        <v>161.97448969999999</v>
      </c>
      <c r="X98">
        <v>262.07655140000003</v>
      </c>
      <c r="Y98">
        <v>1</v>
      </c>
      <c r="Z98" t="s">
        <v>1352</v>
      </c>
    </row>
    <row r="99" spans="1:26" x14ac:dyDescent="0.35">
      <c r="A99" t="s">
        <v>1505</v>
      </c>
      <c r="B99">
        <v>262.05808009999998</v>
      </c>
      <c r="C99">
        <v>262.06131590000001</v>
      </c>
      <c r="D99">
        <v>251.83995949999999</v>
      </c>
      <c r="E99">
        <v>254.86383140000001</v>
      </c>
      <c r="F99" s="1">
        <v>890</v>
      </c>
      <c r="G99" t="s">
        <v>1127</v>
      </c>
      <c r="H99" t="s">
        <v>1128</v>
      </c>
      <c r="I99" t="s">
        <v>1129</v>
      </c>
      <c r="J99" t="s">
        <v>1130</v>
      </c>
      <c r="K99">
        <v>261.04022370000001</v>
      </c>
      <c r="L99" t="s">
        <v>31</v>
      </c>
      <c r="M99" t="s">
        <v>350</v>
      </c>
      <c r="N99">
        <v>5</v>
      </c>
      <c r="O99">
        <v>5</v>
      </c>
      <c r="P99">
        <v>1</v>
      </c>
      <c r="Q99">
        <v>0.89085507600000002</v>
      </c>
      <c r="R99">
        <v>0</v>
      </c>
      <c r="S99">
        <v>0</v>
      </c>
      <c r="T99">
        <v>0</v>
      </c>
      <c r="U99">
        <v>715.62475540000003</v>
      </c>
      <c r="V99">
        <v>6</v>
      </c>
      <c r="W99">
        <v>253.04926029999999</v>
      </c>
      <c r="X99">
        <v>262.05942850000002</v>
      </c>
      <c r="Y99">
        <v>1</v>
      </c>
      <c r="Z99" t="s">
        <v>1352</v>
      </c>
    </row>
    <row r="100" spans="1:26" x14ac:dyDescent="0.35">
      <c r="A100" t="s">
        <v>1506</v>
      </c>
      <c r="B100">
        <v>306.04721960000001</v>
      </c>
      <c r="C100">
        <v>306.04744269999998</v>
      </c>
      <c r="D100">
        <v>282.98790869999999</v>
      </c>
      <c r="E100">
        <v>285.96724940000001</v>
      </c>
      <c r="F100" s="1">
        <v>1400</v>
      </c>
      <c r="G100" t="s">
        <v>1127</v>
      </c>
      <c r="H100" t="s">
        <v>1128</v>
      </c>
      <c r="I100" t="s">
        <v>1129</v>
      </c>
      <c r="J100" t="s">
        <v>1130</v>
      </c>
      <c r="K100">
        <v>261.04022370000001</v>
      </c>
      <c r="L100" t="s">
        <v>36</v>
      </c>
      <c r="M100" t="s">
        <v>350</v>
      </c>
      <c r="N100">
        <v>2</v>
      </c>
      <c r="O100">
        <v>0</v>
      </c>
      <c r="P100">
        <v>0</v>
      </c>
      <c r="Q100">
        <v>0</v>
      </c>
      <c r="R100">
        <v>2</v>
      </c>
      <c r="S100">
        <v>0</v>
      </c>
      <c r="T100">
        <v>0</v>
      </c>
      <c r="U100">
        <v>815.15529500000002</v>
      </c>
      <c r="V100">
        <v>7</v>
      </c>
      <c r="W100">
        <v>284.77622200000002</v>
      </c>
      <c r="X100">
        <v>306.04736159999999</v>
      </c>
      <c r="Y100">
        <v>1</v>
      </c>
      <c r="Z100" t="s">
        <v>1352</v>
      </c>
    </row>
    <row r="101" spans="1:26" x14ac:dyDescent="0.35">
      <c r="A101" t="s">
        <v>1507</v>
      </c>
      <c r="B101">
        <v>306.01990230000001</v>
      </c>
      <c r="C101">
        <v>306.02382230000001</v>
      </c>
      <c r="D101">
        <v>272.29668099999998</v>
      </c>
      <c r="E101">
        <v>319.34605349999998</v>
      </c>
      <c r="F101" s="1">
        <v>930000</v>
      </c>
      <c r="G101" t="s">
        <v>1127</v>
      </c>
      <c r="H101" t="s">
        <v>1128</v>
      </c>
      <c r="I101" t="s">
        <v>1129</v>
      </c>
      <c r="J101" t="s">
        <v>1130</v>
      </c>
      <c r="K101">
        <v>261.04022370000001</v>
      </c>
      <c r="L101" t="s">
        <v>36</v>
      </c>
      <c r="M101" t="s">
        <v>350</v>
      </c>
      <c r="N101">
        <v>3</v>
      </c>
      <c r="O101">
        <v>0</v>
      </c>
      <c r="P101">
        <v>0</v>
      </c>
      <c r="Q101">
        <v>0</v>
      </c>
      <c r="R101">
        <v>9</v>
      </c>
      <c r="S101">
        <v>0</v>
      </c>
      <c r="T101">
        <v>0</v>
      </c>
      <c r="U101">
        <v>900.85389970000006</v>
      </c>
      <c r="V101">
        <v>8</v>
      </c>
      <c r="W101">
        <v>310.40106150000003</v>
      </c>
      <c r="X101">
        <v>306.02237989999998</v>
      </c>
      <c r="Y101">
        <v>1</v>
      </c>
      <c r="Z101" t="s">
        <v>1352</v>
      </c>
    </row>
    <row r="102" spans="1:26" x14ac:dyDescent="0.35">
      <c r="A102" t="s">
        <v>1508</v>
      </c>
      <c r="B102">
        <v>262.08850990000002</v>
      </c>
      <c r="C102">
        <v>262.09142600000001</v>
      </c>
      <c r="D102">
        <v>372.52253739999998</v>
      </c>
      <c r="E102">
        <v>376.71263190000002</v>
      </c>
      <c r="F102" s="1">
        <v>2100</v>
      </c>
      <c r="G102" t="s">
        <v>1127</v>
      </c>
      <c r="H102" t="s">
        <v>1128</v>
      </c>
      <c r="I102" t="s">
        <v>1129</v>
      </c>
      <c r="J102" t="s">
        <v>1130</v>
      </c>
      <c r="K102">
        <v>261.04022370000001</v>
      </c>
      <c r="L102" t="s">
        <v>31</v>
      </c>
      <c r="M102" t="s">
        <v>350</v>
      </c>
      <c r="N102">
        <v>2</v>
      </c>
      <c r="O102">
        <v>2</v>
      </c>
      <c r="P102">
        <v>1</v>
      </c>
      <c r="Q102">
        <v>0.89085507600000002</v>
      </c>
      <c r="R102">
        <v>0</v>
      </c>
      <c r="S102">
        <v>0</v>
      </c>
      <c r="T102">
        <v>0</v>
      </c>
      <c r="U102">
        <v>1141.0680870000001</v>
      </c>
      <c r="V102">
        <v>9</v>
      </c>
      <c r="W102">
        <v>374.91696469999999</v>
      </c>
      <c r="X102">
        <v>262.09049729999998</v>
      </c>
      <c r="Y102">
        <v>1</v>
      </c>
      <c r="Z102" t="s">
        <v>1352</v>
      </c>
    </row>
    <row r="103" spans="1:26" x14ac:dyDescent="0.35">
      <c r="A103" t="s">
        <v>1509</v>
      </c>
      <c r="B103">
        <v>284.0741999</v>
      </c>
      <c r="C103">
        <v>284.0791317</v>
      </c>
      <c r="D103">
        <v>408.45617929999997</v>
      </c>
      <c r="E103">
        <v>411.45178570000002</v>
      </c>
      <c r="F103" s="1">
        <v>2400</v>
      </c>
      <c r="G103" t="s">
        <v>1127</v>
      </c>
      <c r="H103" t="s">
        <v>1128</v>
      </c>
      <c r="I103" t="s">
        <v>1129</v>
      </c>
      <c r="J103" t="s">
        <v>1130</v>
      </c>
      <c r="K103">
        <v>261.04022370000001</v>
      </c>
      <c r="L103" t="s">
        <v>30</v>
      </c>
      <c r="M103" t="s">
        <v>350</v>
      </c>
      <c r="N103">
        <v>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1283.966171</v>
      </c>
      <c r="V103">
        <v>10</v>
      </c>
      <c r="W103">
        <v>409.65450129999999</v>
      </c>
      <c r="X103">
        <v>284.07705110000001</v>
      </c>
      <c r="Y103">
        <v>1</v>
      </c>
      <c r="Z103" t="s">
        <v>1352</v>
      </c>
    </row>
    <row r="104" spans="1:26" x14ac:dyDescent="0.35">
      <c r="A104" t="s">
        <v>1510</v>
      </c>
      <c r="B104">
        <v>400.14685079999998</v>
      </c>
      <c r="C104">
        <v>400.14820300000002</v>
      </c>
      <c r="D104">
        <v>21.479537839999999</v>
      </c>
      <c r="E104">
        <v>38.152103769999997</v>
      </c>
      <c r="F104" s="1">
        <v>100000</v>
      </c>
      <c r="G104" t="s">
        <v>1211</v>
      </c>
      <c r="H104" t="s">
        <v>1212</v>
      </c>
      <c r="I104" t="s">
        <v>1213</v>
      </c>
      <c r="J104" t="s">
        <v>1214</v>
      </c>
      <c r="K104">
        <v>399.1450638</v>
      </c>
      <c r="L104" t="s">
        <v>1511</v>
      </c>
      <c r="M104" t="s">
        <v>350</v>
      </c>
      <c r="N104">
        <v>25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t="s">
        <v>1512</v>
      </c>
      <c r="V104">
        <v>1</v>
      </c>
      <c r="W104">
        <v>24.94891582</v>
      </c>
      <c r="X104">
        <v>411.15105069999998</v>
      </c>
      <c r="Y104">
        <v>4</v>
      </c>
      <c r="Z104" t="s">
        <v>1356</v>
      </c>
    </row>
    <row r="105" spans="1:26" x14ac:dyDescent="0.35">
      <c r="A105" t="s">
        <v>1513</v>
      </c>
      <c r="B105">
        <v>400.14294130000002</v>
      </c>
      <c r="C105">
        <v>400.14994209999998</v>
      </c>
      <c r="D105">
        <v>38.152103769999997</v>
      </c>
      <c r="E105">
        <v>45.879581139999999</v>
      </c>
      <c r="F105" s="1">
        <v>10000</v>
      </c>
      <c r="G105" t="s">
        <v>1211</v>
      </c>
      <c r="H105" t="s">
        <v>1212</v>
      </c>
      <c r="I105" t="s">
        <v>1213</v>
      </c>
      <c r="J105" t="s">
        <v>1214</v>
      </c>
      <c r="K105">
        <v>399.1450638</v>
      </c>
      <c r="L105" t="s">
        <v>31</v>
      </c>
      <c r="M105" t="s">
        <v>350</v>
      </c>
      <c r="N105">
        <v>6</v>
      </c>
      <c r="O105">
        <v>5</v>
      </c>
      <c r="P105">
        <v>1</v>
      </c>
      <c r="Q105">
        <v>0.783393636</v>
      </c>
      <c r="R105">
        <v>0</v>
      </c>
      <c r="S105">
        <v>0</v>
      </c>
      <c r="T105">
        <v>0</v>
      </c>
      <c r="U105">
        <v>346.7795529</v>
      </c>
      <c r="V105">
        <v>2</v>
      </c>
      <c r="W105">
        <v>42.312703999999997</v>
      </c>
      <c r="X105">
        <v>400.14776699999999</v>
      </c>
      <c r="Y105">
        <v>1</v>
      </c>
      <c r="Z105" t="s">
        <v>1352</v>
      </c>
    </row>
    <row r="106" spans="1:26" x14ac:dyDescent="0.35">
      <c r="A106" t="s">
        <v>1514</v>
      </c>
      <c r="B106">
        <v>422.1843207</v>
      </c>
      <c r="C106">
        <v>422.18761610000001</v>
      </c>
      <c r="D106">
        <v>256.07451450000002</v>
      </c>
      <c r="E106">
        <v>260.31378089999998</v>
      </c>
      <c r="F106" s="1">
        <v>1500</v>
      </c>
      <c r="G106" t="s">
        <v>1211</v>
      </c>
      <c r="H106" t="s">
        <v>1212</v>
      </c>
      <c r="I106" t="s">
        <v>1213</v>
      </c>
      <c r="J106" t="s">
        <v>1214</v>
      </c>
      <c r="K106">
        <v>399.1450638</v>
      </c>
      <c r="L106" t="s">
        <v>30</v>
      </c>
      <c r="M106" t="s">
        <v>350</v>
      </c>
      <c r="N106">
        <v>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731.59240639999996</v>
      </c>
      <c r="V106">
        <v>3</v>
      </c>
      <c r="W106">
        <v>258.49598570000001</v>
      </c>
      <c r="X106">
        <v>422.1865694</v>
      </c>
      <c r="Y106">
        <v>1</v>
      </c>
      <c r="Z106" t="s">
        <v>1352</v>
      </c>
    </row>
    <row r="107" spans="1:26" x14ac:dyDescent="0.35">
      <c r="A107" t="s">
        <v>1515</v>
      </c>
      <c r="B107">
        <v>90.054618250000004</v>
      </c>
      <c r="C107">
        <v>90.055469959999996</v>
      </c>
      <c r="D107">
        <v>17.888537840000001</v>
      </c>
      <c r="E107">
        <v>36.369353140000001</v>
      </c>
      <c r="F107" s="1">
        <v>74000</v>
      </c>
      <c r="G107" t="s">
        <v>1215</v>
      </c>
      <c r="H107" t="s">
        <v>1216</v>
      </c>
      <c r="I107" t="s">
        <v>1217</v>
      </c>
      <c r="J107" t="s">
        <v>472</v>
      </c>
      <c r="K107">
        <v>89.04767846</v>
      </c>
      <c r="L107" t="s">
        <v>1516</v>
      </c>
      <c r="M107" t="s">
        <v>350</v>
      </c>
      <c r="N107">
        <v>55</v>
      </c>
      <c r="O107">
        <v>19</v>
      </c>
      <c r="P107">
        <v>12</v>
      </c>
      <c r="Q107">
        <v>0.76508430100000002</v>
      </c>
      <c r="R107">
        <v>0</v>
      </c>
      <c r="S107">
        <v>0</v>
      </c>
      <c r="T107">
        <v>0</v>
      </c>
      <c r="U107" t="s">
        <v>1517</v>
      </c>
      <c r="V107">
        <v>1</v>
      </c>
      <c r="W107">
        <v>26.511480240000001</v>
      </c>
      <c r="X107">
        <v>105.9083126</v>
      </c>
      <c r="Y107">
        <v>15</v>
      </c>
      <c r="Z107" t="s">
        <v>1356</v>
      </c>
    </row>
    <row r="108" spans="1:26" x14ac:dyDescent="0.35">
      <c r="A108" t="s">
        <v>1518</v>
      </c>
      <c r="B108">
        <v>112.03184779999999</v>
      </c>
      <c r="C108">
        <v>112.0321936</v>
      </c>
      <c r="D108">
        <v>70.257485799999998</v>
      </c>
      <c r="E108">
        <v>73.231150909999997</v>
      </c>
      <c r="F108" s="1">
        <v>1200</v>
      </c>
      <c r="G108" t="s">
        <v>1215</v>
      </c>
      <c r="H108" t="s">
        <v>1216</v>
      </c>
      <c r="I108" t="s">
        <v>1217</v>
      </c>
      <c r="J108" t="s">
        <v>472</v>
      </c>
      <c r="K108">
        <v>89.04767846</v>
      </c>
      <c r="L108" t="s">
        <v>30</v>
      </c>
      <c r="M108" t="s">
        <v>350</v>
      </c>
      <c r="N108">
        <v>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427.64057969999999</v>
      </c>
      <c r="V108">
        <v>2</v>
      </c>
      <c r="W108">
        <v>72.041458359999993</v>
      </c>
      <c r="X108">
        <v>112.031998</v>
      </c>
      <c r="Y108">
        <v>1</v>
      </c>
      <c r="Z108" t="s">
        <v>1352</v>
      </c>
    </row>
    <row r="109" spans="1:26" x14ac:dyDescent="0.35">
      <c r="A109" t="s">
        <v>1519</v>
      </c>
      <c r="B109">
        <v>112.0151584</v>
      </c>
      <c r="C109">
        <v>112.016319</v>
      </c>
      <c r="D109">
        <v>86.319383540000004</v>
      </c>
      <c r="E109">
        <v>89.294423739999999</v>
      </c>
      <c r="F109" s="1">
        <v>1100</v>
      </c>
      <c r="G109" t="s">
        <v>1215</v>
      </c>
      <c r="H109" t="s">
        <v>1216</v>
      </c>
      <c r="I109" t="s">
        <v>1217</v>
      </c>
      <c r="J109" t="s">
        <v>472</v>
      </c>
      <c r="K109">
        <v>89.04767846</v>
      </c>
      <c r="L109" t="s">
        <v>30</v>
      </c>
      <c r="M109" t="s">
        <v>350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449.00197500000002</v>
      </c>
      <c r="V109">
        <v>3</v>
      </c>
      <c r="W109">
        <v>87.509565100000003</v>
      </c>
      <c r="X109">
        <v>112.0159355</v>
      </c>
      <c r="Y109">
        <v>1</v>
      </c>
      <c r="Z109" t="s">
        <v>1352</v>
      </c>
    </row>
    <row r="110" spans="1:26" x14ac:dyDescent="0.35">
      <c r="A110" t="s">
        <v>1520</v>
      </c>
      <c r="B110">
        <v>134.04638689999999</v>
      </c>
      <c r="C110">
        <v>134.04821910000001</v>
      </c>
      <c r="D110">
        <v>115.646976</v>
      </c>
      <c r="E110">
        <v>124.0764363</v>
      </c>
      <c r="F110" s="1">
        <v>20000</v>
      </c>
      <c r="G110" t="s">
        <v>1215</v>
      </c>
      <c r="H110" t="s">
        <v>1216</v>
      </c>
      <c r="I110" t="s">
        <v>1217</v>
      </c>
      <c r="J110" t="s">
        <v>472</v>
      </c>
      <c r="K110">
        <v>89.04767846</v>
      </c>
      <c r="L110" t="s">
        <v>36</v>
      </c>
      <c r="M110" t="s">
        <v>350</v>
      </c>
      <c r="N110">
        <v>2</v>
      </c>
      <c r="O110">
        <v>1</v>
      </c>
      <c r="P110">
        <v>1</v>
      </c>
      <c r="Q110">
        <v>0.94637831100000003</v>
      </c>
      <c r="R110">
        <v>0</v>
      </c>
      <c r="S110">
        <v>0</v>
      </c>
      <c r="T110">
        <v>0</v>
      </c>
      <c r="U110">
        <v>501.782871</v>
      </c>
      <c r="V110">
        <v>4</v>
      </c>
      <c r="W110">
        <v>119.2601092</v>
      </c>
      <c r="X110">
        <v>134.047156</v>
      </c>
      <c r="Y110">
        <v>1</v>
      </c>
      <c r="Z110" t="s">
        <v>1352</v>
      </c>
    </row>
    <row r="111" spans="1:26" x14ac:dyDescent="0.35">
      <c r="A111" t="s">
        <v>1521</v>
      </c>
      <c r="B111">
        <v>90.009971559999997</v>
      </c>
      <c r="C111">
        <v>90.01136357</v>
      </c>
      <c r="D111">
        <v>159.58891019999999</v>
      </c>
      <c r="E111">
        <v>162.5704331</v>
      </c>
      <c r="F111" s="1">
        <v>2000</v>
      </c>
      <c r="G111" t="s">
        <v>1215</v>
      </c>
      <c r="H111" t="s">
        <v>1216</v>
      </c>
      <c r="I111" t="s">
        <v>1217</v>
      </c>
      <c r="J111" t="s">
        <v>472</v>
      </c>
      <c r="K111">
        <v>89.04767846</v>
      </c>
      <c r="L111" t="s">
        <v>31</v>
      </c>
      <c r="M111" t="s">
        <v>350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546.06275870000002</v>
      </c>
      <c r="V111">
        <v>5</v>
      </c>
      <c r="W111">
        <v>161.37756880000001</v>
      </c>
      <c r="X111">
        <v>90.010758319999994</v>
      </c>
      <c r="Y111">
        <v>1</v>
      </c>
      <c r="Z111" t="s">
        <v>1352</v>
      </c>
    </row>
    <row r="112" spans="1:26" x14ac:dyDescent="0.35">
      <c r="A112" t="s">
        <v>1522</v>
      </c>
      <c r="B112">
        <v>90.017045499999995</v>
      </c>
      <c r="C112">
        <v>90.018433090000002</v>
      </c>
      <c r="D112">
        <v>280.24375470000001</v>
      </c>
      <c r="E112">
        <v>283.2432268</v>
      </c>
      <c r="F112" s="1">
        <v>850</v>
      </c>
      <c r="G112" t="s">
        <v>1215</v>
      </c>
      <c r="H112" t="s">
        <v>1216</v>
      </c>
      <c r="I112" t="s">
        <v>1217</v>
      </c>
      <c r="J112" t="s">
        <v>472</v>
      </c>
      <c r="K112">
        <v>89.04767846</v>
      </c>
      <c r="L112" t="s">
        <v>31</v>
      </c>
      <c r="M112" t="s">
        <v>350</v>
      </c>
      <c r="N112">
        <v>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798.86525700000004</v>
      </c>
      <c r="V112">
        <v>6</v>
      </c>
      <c r="W112">
        <v>281.44342779999999</v>
      </c>
      <c r="X112">
        <v>90.017604779999999</v>
      </c>
      <c r="Y112">
        <v>1</v>
      </c>
      <c r="Z112" t="s">
        <v>1352</v>
      </c>
    </row>
    <row r="113" spans="1:26" x14ac:dyDescent="0.35">
      <c r="A113" t="s">
        <v>1523</v>
      </c>
      <c r="B113">
        <v>90.015890769999999</v>
      </c>
      <c r="C113">
        <v>90.016873790000005</v>
      </c>
      <c r="D113">
        <v>326.43278049999998</v>
      </c>
      <c r="E113">
        <v>331.22675520000001</v>
      </c>
      <c r="F113" s="1">
        <v>1200</v>
      </c>
      <c r="G113" t="s">
        <v>1215</v>
      </c>
      <c r="H113" t="s">
        <v>1216</v>
      </c>
      <c r="I113" t="s">
        <v>1217</v>
      </c>
      <c r="J113" t="s">
        <v>472</v>
      </c>
      <c r="K113">
        <v>89.04767846</v>
      </c>
      <c r="L113" t="s">
        <v>31</v>
      </c>
      <c r="M113" t="s">
        <v>350</v>
      </c>
      <c r="N113">
        <v>5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964.19953180000005</v>
      </c>
      <c r="V113">
        <v>7</v>
      </c>
      <c r="W113">
        <v>329.42884709999998</v>
      </c>
      <c r="X113">
        <v>90.016532339999998</v>
      </c>
      <c r="Y113">
        <v>1</v>
      </c>
      <c r="Z113" t="s">
        <v>1352</v>
      </c>
    </row>
    <row r="114" spans="1:26" x14ac:dyDescent="0.35">
      <c r="A114" t="s">
        <v>1524</v>
      </c>
      <c r="B114">
        <v>134.0480264</v>
      </c>
      <c r="C114">
        <v>134.0500807</v>
      </c>
      <c r="D114">
        <v>672.01864250000006</v>
      </c>
      <c r="E114">
        <v>675.6087536</v>
      </c>
      <c r="F114" s="1">
        <v>1000</v>
      </c>
      <c r="G114" t="s">
        <v>1215</v>
      </c>
      <c r="H114" t="s">
        <v>1216</v>
      </c>
      <c r="I114" t="s">
        <v>1217</v>
      </c>
      <c r="J114" t="s">
        <v>472</v>
      </c>
      <c r="K114">
        <v>89.04767846</v>
      </c>
      <c r="L114" t="s">
        <v>36</v>
      </c>
      <c r="M114" t="s">
        <v>350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8</v>
      </c>
      <c r="W114">
        <v>673.81364250000001</v>
      </c>
      <c r="X114">
        <v>134.0487679</v>
      </c>
      <c r="Y114">
        <v>1</v>
      </c>
      <c r="Z114" t="s">
        <v>1352</v>
      </c>
    </row>
    <row r="115" spans="1:26" x14ac:dyDescent="0.35">
      <c r="A115" t="s">
        <v>1525</v>
      </c>
      <c r="B115">
        <v>325.04290020000002</v>
      </c>
      <c r="C115">
        <v>325.0436105</v>
      </c>
      <c r="D115">
        <v>25.069537839999999</v>
      </c>
      <c r="E115">
        <v>42.312703999999997</v>
      </c>
      <c r="F115" s="1">
        <v>530000</v>
      </c>
      <c r="G115" t="s">
        <v>1323</v>
      </c>
      <c r="H115" t="s">
        <v>1324</v>
      </c>
      <c r="I115" t="s">
        <v>1325</v>
      </c>
      <c r="J115" t="s">
        <v>1326</v>
      </c>
      <c r="K115">
        <v>324.03586660000002</v>
      </c>
      <c r="L115" t="s">
        <v>1526</v>
      </c>
      <c r="M115" t="s">
        <v>350</v>
      </c>
      <c r="N115">
        <v>39</v>
      </c>
      <c r="O115">
        <v>11</v>
      </c>
      <c r="P115">
        <v>5</v>
      </c>
      <c r="Q115">
        <v>0.88177341399999998</v>
      </c>
      <c r="R115">
        <v>12</v>
      </c>
      <c r="S115">
        <v>2</v>
      </c>
      <c r="T115">
        <v>2</v>
      </c>
      <c r="U115" t="s">
        <v>1527</v>
      </c>
      <c r="V115">
        <v>1</v>
      </c>
      <c r="W115">
        <v>28.706641770000001</v>
      </c>
      <c r="X115">
        <v>328.64878959999999</v>
      </c>
      <c r="Y115">
        <v>5</v>
      </c>
      <c r="Z115" t="s">
        <v>1356</v>
      </c>
    </row>
    <row r="116" spans="1:26" x14ac:dyDescent="0.35">
      <c r="A116" t="s">
        <v>1528</v>
      </c>
      <c r="B116">
        <v>325.0259519</v>
      </c>
      <c r="C116">
        <v>325.05750189999998</v>
      </c>
      <c r="D116">
        <v>41.47163157</v>
      </c>
      <c r="E116">
        <v>66.094534210000006</v>
      </c>
      <c r="F116" s="1">
        <v>46000</v>
      </c>
      <c r="G116" t="s">
        <v>1323</v>
      </c>
      <c r="H116" t="s">
        <v>1324</v>
      </c>
      <c r="I116" t="s">
        <v>1325</v>
      </c>
      <c r="J116" t="s">
        <v>1326</v>
      </c>
      <c r="K116">
        <v>324.03586660000002</v>
      </c>
      <c r="L116" t="s">
        <v>503</v>
      </c>
      <c r="M116" t="s">
        <v>350</v>
      </c>
      <c r="N116">
        <v>11</v>
      </c>
      <c r="O116">
        <v>5</v>
      </c>
      <c r="P116">
        <v>2</v>
      </c>
      <c r="Q116">
        <v>0.58781913299999999</v>
      </c>
      <c r="R116">
        <v>0</v>
      </c>
      <c r="S116">
        <v>0</v>
      </c>
      <c r="T116">
        <v>0</v>
      </c>
      <c r="U116" t="s">
        <v>1529</v>
      </c>
      <c r="V116">
        <v>2</v>
      </c>
      <c r="W116">
        <v>46.404003260000003</v>
      </c>
      <c r="X116">
        <v>347.02747579999999</v>
      </c>
      <c r="Y116">
        <v>3</v>
      </c>
      <c r="Z116" t="s">
        <v>1352</v>
      </c>
    </row>
    <row r="117" spans="1:26" x14ac:dyDescent="0.35">
      <c r="A117" t="s">
        <v>1530</v>
      </c>
      <c r="B117">
        <v>347.03167409999998</v>
      </c>
      <c r="C117">
        <v>347.03429740000001</v>
      </c>
      <c r="D117">
        <v>72.249581340000006</v>
      </c>
      <c r="E117">
        <v>91.675056940000005</v>
      </c>
      <c r="F117" s="1">
        <v>450000</v>
      </c>
      <c r="G117" t="s">
        <v>1323</v>
      </c>
      <c r="H117" t="s">
        <v>1324</v>
      </c>
      <c r="I117" t="s">
        <v>1325</v>
      </c>
      <c r="J117" t="s">
        <v>1326</v>
      </c>
      <c r="K117">
        <v>324.03586660000002</v>
      </c>
      <c r="L117" t="s">
        <v>1531</v>
      </c>
      <c r="M117" t="s">
        <v>350</v>
      </c>
      <c r="N117">
        <v>22</v>
      </c>
      <c r="O117">
        <v>0</v>
      </c>
      <c r="P117">
        <v>0</v>
      </c>
      <c r="Q117">
        <v>0</v>
      </c>
      <c r="R117">
        <v>24</v>
      </c>
      <c r="S117">
        <v>2</v>
      </c>
      <c r="T117">
        <v>2</v>
      </c>
      <c r="U117" t="s">
        <v>1532</v>
      </c>
      <c r="V117">
        <v>3</v>
      </c>
      <c r="W117">
        <v>81.265748090000002</v>
      </c>
      <c r="X117">
        <v>331.72626880000001</v>
      </c>
      <c r="Y117">
        <v>6</v>
      </c>
      <c r="Z117" t="s">
        <v>1352</v>
      </c>
    </row>
    <row r="118" spans="1:26" x14ac:dyDescent="0.35">
      <c r="A118" t="s">
        <v>1533</v>
      </c>
      <c r="B118">
        <v>325.04495170000001</v>
      </c>
      <c r="C118">
        <v>325.05203970000002</v>
      </c>
      <c r="D118">
        <v>100.00776999999999</v>
      </c>
      <c r="E118">
        <v>109.5340455</v>
      </c>
      <c r="F118" s="1">
        <v>30000</v>
      </c>
      <c r="G118" t="s">
        <v>1323</v>
      </c>
      <c r="H118" t="s">
        <v>1324</v>
      </c>
      <c r="I118" t="s">
        <v>1325</v>
      </c>
      <c r="J118" t="s">
        <v>1326</v>
      </c>
      <c r="K118">
        <v>324.03586660000002</v>
      </c>
      <c r="L118" t="s">
        <v>31</v>
      </c>
      <c r="M118" t="s">
        <v>350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476.1279768</v>
      </c>
      <c r="V118">
        <v>4</v>
      </c>
      <c r="W118">
        <v>107.15190990000001</v>
      </c>
      <c r="X118">
        <v>325.04888590000002</v>
      </c>
      <c r="Y118">
        <v>1</v>
      </c>
      <c r="Z118" t="s">
        <v>1352</v>
      </c>
    </row>
    <row r="119" spans="1:26" x14ac:dyDescent="0.35">
      <c r="A119" t="s">
        <v>1534</v>
      </c>
      <c r="B119">
        <v>323.07333620000003</v>
      </c>
      <c r="C119">
        <v>323.07542890000002</v>
      </c>
      <c r="D119">
        <v>248.08507900000001</v>
      </c>
      <c r="E119">
        <v>268.1598917</v>
      </c>
      <c r="F119" s="1">
        <v>450000</v>
      </c>
      <c r="G119" t="s">
        <v>1323</v>
      </c>
      <c r="H119" t="s">
        <v>1324</v>
      </c>
      <c r="I119" t="s">
        <v>1325</v>
      </c>
      <c r="J119" t="s">
        <v>1326</v>
      </c>
      <c r="K119">
        <v>324.03586660000002</v>
      </c>
      <c r="L119" t="s">
        <v>87</v>
      </c>
      <c r="M119" t="s">
        <v>350</v>
      </c>
      <c r="N119">
        <v>1</v>
      </c>
      <c r="O119">
        <v>1</v>
      </c>
      <c r="P119">
        <v>1</v>
      </c>
      <c r="Q119">
        <v>0.88186284199999998</v>
      </c>
      <c r="R119">
        <v>6</v>
      </c>
      <c r="S119">
        <v>0</v>
      </c>
      <c r="T119">
        <v>0</v>
      </c>
      <c r="U119">
        <v>758.39170590000003</v>
      </c>
      <c r="V119">
        <v>5</v>
      </c>
      <c r="W119">
        <v>265.79876109999998</v>
      </c>
      <c r="X119">
        <v>323.07469179999998</v>
      </c>
      <c r="Y119">
        <v>1</v>
      </c>
      <c r="Z119" t="s">
        <v>1352</v>
      </c>
    </row>
    <row r="120" spans="1:26" x14ac:dyDescent="0.35">
      <c r="A120" t="s">
        <v>1535</v>
      </c>
      <c r="B120">
        <v>323.07379320000001</v>
      </c>
      <c r="C120">
        <v>323.07529069999998</v>
      </c>
      <c r="D120">
        <v>294.31009399999999</v>
      </c>
      <c r="E120">
        <v>321.13533769999998</v>
      </c>
      <c r="F120" s="1">
        <v>340000</v>
      </c>
      <c r="G120" t="s">
        <v>1323</v>
      </c>
      <c r="H120" t="s">
        <v>1324</v>
      </c>
      <c r="I120" t="s">
        <v>1325</v>
      </c>
      <c r="J120" t="s">
        <v>1326</v>
      </c>
      <c r="K120">
        <v>324.03586660000002</v>
      </c>
      <c r="L120" t="s">
        <v>75</v>
      </c>
      <c r="M120" t="s">
        <v>350</v>
      </c>
      <c r="N120">
        <v>3</v>
      </c>
      <c r="O120">
        <v>3</v>
      </c>
      <c r="P120">
        <v>2</v>
      </c>
      <c r="Q120">
        <v>0.88186284199999998</v>
      </c>
      <c r="R120">
        <v>12</v>
      </c>
      <c r="S120">
        <v>0</v>
      </c>
      <c r="T120">
        <v>0</v>
      </c>
      <c r="U120" t="s">
        <v>1536</v>
      </c>
      <c r="V120">
        <v>6</v>
      </c>
      <c r="W120">
        <v>303.54657520000001</v>
      </c>
      <c r="X120">
        <v>323.0257302</v>
      </c>
      <c r="Y120">
        <v>2</v>
      </c>
      <c r="Z120" t="s">
        <v>1352</v>
      </c>
    </row>
    <row r="121" spans="1:26" x14ac:dyDescent="0.35">
      <c r="A121" t="s">
        <v>1537</v>
      </c>
      <c r="B121">
        <v>346.99559420000003</v>
      </c>
      <c r="C121">
        <v>346.99930339999997</v>
      </c>
      <c r="D121">
        <v>408.45617929999997</v>
      </c>
      <c r="E121">
        <v>412.65053540000002</v>
      </c>
      <c r="F121" s="1">
        <v>2400</v>
      </c>
      <c r="G121" t="s">
        <v>1323</v>
      </c>
      <c r="H121" t="s">
        <v>1324</v>
      </c>
      <c r="I121" t="s">
        <v>1325</v>
      </c>
      <c r="J121" t="s">
        <v>1326</v>
      </c>
      <c r="K121">
        <v>324.03586660000002</v>
      </c>
      <c r="L121" t="s">
        <v>30</v>
      </c>
      <c r="M121" t="s">
        <v>350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1286.4708009999999</v>
      </c>
      <c r="V121">
        <v>7</v>
      </c>
      <c r="W121">
        <v>410.25410979999998</v>
      </c>
      <c r="X121">
        <v>346.9983785</v>
      </c>
      <c r="Y121">
        <v>1</v>
      </c>
      <c r="Z121" t="s">
        <v>1352</v>
      </c>
    </row>
    <row r="122" spans="1:26" x14ac:dyDescent="0.35">
      <c r="A122" t="s">
        <v>1538</v>
      </c>
      <c r="B122">
        <v>325.0473834</v>
      </c>
      <c r="C122">
        <v>325.0546923</v>
      </c>
      <c r="D122">
        <v>444.4383229</v>
      </c>
      <c r="E122">
        <v>447.43749639999999</v>
      </c>
      <c r="F122" s="1">
        <v>1200</v>
      </c>
      <c r="G122" t="s">
        <v>1323</v>
      </c>
      <c r="H122" t="s">
        <v>1324</v>
      </c>
      <c r="I122" t="s">
        <v>1325</v>
      </c>
      <c r="J122" t="s">
        <v>1326</v>
      </c>
      <c r="K122">
        <v>324.03586660000002</v>
      </c>
      <c r="L122" t="s">
        <v>31</v>
      </c>
      <c r="M122" t="s">
        <v>350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1438.51784</v>
      </c>
      <c r="V122">
        <v>8</v>
      </c>
      <c r="W122">
        <v>446.2376951</v>
      </c>
      <c r="X122">
        <v>325.04969410000001</v>
      </c>
      <c r="Y122">
        <v>1</v>
      </c>
      <c r="Z122" t="s">
        <v>1352</v>
      </c>
    </row>
    <row r="123" spans="1:26" x14ac:dyDescent="0.35">
      <c r="A123" t="s">
        <v>1539</v>
      </c>
      <c r="B123">
        <v>325.08438790000002</v>
      </c>
      <c r="C123">
        <v>325.08967050000001</v>
      </c>
      <c r="D123">
        <v>497.73381469999998</v>
      </c>
      <c r="E123">
        <v>502.51920999999999</v>
      </c>
      <c r="F123" s="1">
        <v>3500</v>
      </c>
      <c r="G123" t="s">
        <v>1323</v>
      </c>
      <c r="H123" t="s">
        <v>1324</v>
      </c>
      <c r="I123" t="s">
        <v>1325</v>
      </c>
      <c r="J123" t="s">
        <v>1326</v>
      </c>
      <c r="K123">
        <v>324.03586660000002</v>
      </c>
      <c r="L123" t="s">
        <v>31</v>
      </c>
      <c r="M123" t="s">
        <v>350</v>
      </c>
      <c r="N123">
        <v>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1670.027306</v>
      </c>
      <c r="V123">
        <v>9</v>
      </c>
      <c r="W123">
        <v>499.52802809999997</v>
      </c>
      <c r="X123">
        <v>325.08679740000002</v>
      </c>
      <c r="Y123">
        <v>1</v>
      </c>
      <c r="Z123" t="s">
        <v>1352</v>
      </c>
    </row>
    <row r="124" spans="1:26" x14ac:dyDescent="0.35">
      <c r="A124" t="s">
        <v>1540</v>
      </c>
      <c r="B124">
        <v>323.00260329999998</v>
      </c>
      <c r="C124">
        <v>323.00584199999997</v>
      </c>
      <c r="D124">
        <v>670.82164250000005</v>
      </c>
      <c r="E124">
        <v>673.81364250000001</v>
      </c>
      <c r="F124" s="1">
        <v>1000</v>
      </c>
      <c r="G124" t="s">
        <v>1323</v>
      </c>
      <c r="H124" t="s">
        <v>1324</v>
      </c>
      <c r="I124" t="s">
        <v>1325</v>
      </c>
      <c r="J124" t="s">
        <v>1326</v>
      </c>
      <c r="K124">
        <v>324.03586660000002</v>
      </c>
      <c r="L124" t="s">
        <v>87</v>
      </c>
      <c r="M124" t="s">
        <v>350</v>
      </c>
      <c r="N124">
        <v>1</v>
      </c>
      <c r="O124">
        <v>1</v>
      </c>
      <c r="P124">
        <v>1</v>
      </c>
      <c r="Q124">
        <v>0.88186284199999998</v>
      </c>
      <c r="R124">
        <v>0</v>
      </c>
      <c r="S124">
        <v>0</v>
      </c>
      <c r="T124">
        <v>0</v>
      </c>
      <c r="U124">
        <v>0</v>
      </c>
      <c r="V124">
        <v>10</v>
      </c>
      <c r="W124">
        <v>672.01864250000006</v>
      </c>
      <c r="X124">
        <v>323.00462659999999</v>
      </c>
      <c r="Y124">
        <v>1</v>
      </c>
      <c r="Z124" t="s">
        <v>1352</v>
      </c>
    </row>
    <row r="125" spans="1:26" x14ac:dyDescent="0.35">
      <c r="A125" t="s">
        <v>1541</v>
      </c>
      <c r="B125">
        <v>154.04699890000001</v>
      </c>
      <c r="C125">
        <v>154.04795419999999</v>
      </c>
      <c r="D125">
        <v>25.054458740000001</v>
      </c>
      <c r="E125">
        <v>51.685179509999998</v>
      </c>
      <c r="F125" s="1">
        <v>610000</v>
      </c>
      <c r="G125" t="s">
        <v>25</v>
      </c>
      <c r="H125">
        <v>0</v>
      </c>
      <c r="I125" t="s">
        <v>26</v>
      </c>
      <c r="J125" t="s">
        <v>27</v>
      </c>
      <c r="K125">
        <v>131.0582431</v>
      </c>
      <c r="L125" t="s">
        <v>1542</v>
      </c>
      <c r="M125" t="s">
        <v>29</v>
      </c>
      <c r="N125">
        <v>105</v>
      </c>
      <c r="O125">
        <v>29</v>
      </c>
      <c r="P125">
        <v>14</v>
      </c>
      <c r="Q125">
        <v>0.76949097300000002</v>
      </c>
      <c r="R125">
        <v>48</v>
      </c>
      <c r="S125">
        <v>12</v>
      </c>
      <c r="T125">
        <v>12</v>
      </c>
      <c r="U125" t="s">
        <v>1543</v>
      </c>
      <c r="V125">
        <v>1</v>
      </c>
      <c r="W125">
        <v>34.637631429999999</v>
      </c>
      <c r="X125">
        <v>145.7061277</v>
      </c>
      <c r="Y125">
        <v>17</v>
      </c>
      <c r="Z125" t="s">
        <v>1356</v>
      </c>
    </row>
    <row r="126" spans="1:26" x14ac:dyDescent="0.35">
      <c r="A126" t="s">
        <v>1544</v>
      </c>
      <c r="B126">
        <v>154.0611394</v>
      </c>
      <c r="C126">
        <v>154.0617762</v>
      </c>
      <c r="D126">
        <v>51.800571730000001</v>
      </c>
      <c r="E126">
        <v>74.3902796</v>
      </c>
      <c r="F126" s="1">
        <v>1400000</v>
      </c>
      <c r="G126" t="s">
        <v>25</v>
      </c>
      <c r="H126">
        <v>0</v>
      </c>
      <c r="I126" t="s">
        <v>26</v>
      </c>
      <c r="J126" t="s">
        <v>27</v>
      </c>
      <c r="K126">
        <v>131.0582431</v>
      </c>
      <c r="L126" t="s">
        <v>477</v>
      </c>
      <c r="M126" t="s">
        <v>29</v>
      </c>
      <c r="N126">
        <v>15</v>
      </c>
      <c r="O126">
        <v>7</v>
      </c>
      <c r="P126">
        <v>3</v>
      </c>
      <c r="Q126">
        <v>0.93756510299999996</v>
      </c>
      <c r="R126">
        <v>12</v>
      </c>
      <c r="S126">
        <v>0</v>
      </c>
      <c r="T126">
        <v>0</v>
      </c>
      <c r="U126" t="s">
        <v>1545</v>
      </c>
      <c r="V126">
        <v>2</v>
      </c>
      <c r="W126">
        <v>58.536988309999998</v>
      </c>
      <c r="X126">
        <v>146.73142319999999</v>
      </c>
      <c r="Y126">
        <v>3</v>
      </c>
      <c r="Z126" t="s">
        <v>1352</v>
      </c>
    </row>
    <row r="127" spans="1:26" x14ac:dyDescent="0.35">
      <c r="A127" t="s">
        <v>1546</v>
      </c>
      <c r="B127">
        <v>132.0803445</v>
      </c>
      <c r="C127">
        <v>132.08105950000001</v>
      </c>
      <c r="D127">
        <v>100.5291051</v>
      </c>
      <c r="E127">
        <v>114.85128400000001</v>
      </c>
      <c r="F127" s="1">
        <v>25000</v>
      </c>
      <c r="G127" t="s">
        <v>25</v>
      </c>
      <c r="H127">
        <v>0</v>
      </c>
      <c r="I127" t="s">
        <v>26</v>
      </c>
      <c r="J127" t="s">
        <v>27</v>
      </c>
      <c r="K127">
        <v>131.0582431</v>
      </c>
      <c r="L127" t="s">
        <v>1547</v>
      </c>
      <c r="M127" t="s">
        <v>29</v>
      </c>
      <c r="N127">
        <v>12</v>
      </c>
      <c r="O127">
        <v>11</v>
      </c>
      <c r="P127">
        <v>5</v>
      </c>
      <c r="Q127">
        <v>0.93709347300000001</v>
      </c>
      <c r="R127">
        <v>12</v>
      </c>
      <c r="S127">
        <v>0</v>
      </c>
      <c r="T127">
        <v>0</v>
      </c>
      <c r="U127" t="s">
        <v>1548</v>
      </c>
      <c r="V127">
        <v>3</v>
      </c>
      <c r="W127">
        <v>106.5137414</v>
      </c>
      <c r="X127">
        <v>131.67652290000001</v>
      </c>
      <c r="Y127">
        <v>5</v>
      </c>
      <c r="Z127" t="s">
        <v>1352</v>
      </c>
    </row>
    <row r="128" spans="1:26" x14ac:dyDescent="0.35">
      <c r="A128" t="s">
        <v>1549</v>
      </c>
      <c r="B128">
        <v>154.0605683</v>
      </c>
      <c r="C128">
        <v>154.0625168</v>
      </c>
      <c r="D128">
        <v>149.4021898</v>
      </c>
      <c r="E128">
        <v>161.3228604</v>
      </c>
      <c r="F128" s="1">
        <v>44000</v>
      </c>
      <c r="G128" t="s">
        <v>25</v>
      </c>
      <c r="H128">
        <v>0</v>
      </c>
      <c r="I128" t="s">
        <v>26</v>
      </c>
      <c r="J128" t="s">
        <v>27</v>
      </c>
      <c r="K128">
        <v>131.0582431</v>
      </c>
      <c r="L128" t="s">
        <v>30</v>
      </c>
      <c r="M128" t="s">
        <v>29</v>
      </c>
      <c r="N128">
        <v>4</v>
      </c>
      <c r="O128">
        <v>0</v>
      </c>
      <c r="P128">
        <v>0</v>
      </c>
      <c r="Q128">
        <v>0</v>
      </c>
      <c r="R128">
        <v>3</v>
      </c>
      <c r="S128">
        <v>0</v>
      </c>
      <c r="T128">
        <v>0</v>
      </c>
      <c r="U128">
        <v>537.07506079999996</v>
      </c>
      <c r="V128">
        <v>4</v>
      </c>
      <c r="W128">
        <v>154.16997430000001</v>
      </c>
      <c r="X128">
        <v>154.0612457</v>
      </c>
      <c r="Y128">
        <v>1</v>
      </c>
      <c r="Z128" t="s">
        <v>1352</v>
      </c>
    </row>
    <row r="129" spans="1:26" x14ac:dyDescent="0.35">
      <c r="A129" t="s">
        <v>1550</v>
      </c>
      <c r="B129">
        <v>154.05950150000001</v>
      </c>
      <c r="C129">
        <v>154.06177170000001</v>
      </c>
      <c r="D129">
        <v>164.9008068</v>
      </c>
      <c r="E129">
        <v>172.6552666</v>
      </c>
      <c r="F129" s="1">
        <v>52000</v>
      </c>
      <c r="G129" t="s">
        <v>25</v>
      </c>
      <c r="H129">
        <v>0</v>
      </c>
      <c r="I129" t="s">
        <v>26</v>
      </c>
      <c r="J129" t="s">
        <v>27</v>
      </c>
      <c r="K129">
        <v>131.0582431</v>
      </c>
      <c r="L129" t="s">
        <v>30</v>
      </c>
      <c r="M129" t="s">
        <v>29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554.17427169999996</v>
      </c>
      <c r="V129">
        <v>5</v>
      </c>
      <c r="W129">
        <v>167.88251550000001</v>
      </c>
      <c r="X129">
        <v>154.060856</v>
      </c>
      <c r="Y129">
        <v>1</v>
      </c>
      <c r="Z129" t="s">
        <v>1352</v>
      </c>
    </row>
    <row r="130" spans="1:26" x14ac:dyDescent="0.35">
      <c r="A130" t="s">
        <v>1551</v>
      </c>
      <c r="B130">
        <v>154.0687413</v>
      </c>
      <c r="C130">
        <v>154.0711172</v>
      </c>
      <c r="D130">
        <v>184.5930056</v>
      </c>
      <c r="E130">
        <v>187.58010340000001</v>
      </c>
      <c r="F130" s="1">
        <v>1400</v>
      </c>
      <c r="G130" t="s">
        <v>25</v>
      </c>
      <c r="H130">
        <v>0</v>
      </c>
      <c r="I130" t="s">
        <v>26</v>
      </c>
      <c r="J130" t="s">
        <v>27</v>
      </c>
      <c r="K130">
        <v>131.0582431</v>
      </c>
      <c r="L130" t="s">
        <v>30</v>
      </c>
      <c r="M130" t="s">
        <v>29</v>
      </c>
      <c r="N130">
        <v>3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577.24676910000005</v>
      </c>
      <c r="V130">
        <v>6</v>
      </c>
      <c r="W130">
        <v>186.38527400000001</v>
      </c>
      <c r="X130">
        <v>154.0701679</v>
      </c>
      <c r="Y130">
        <v>1</v>
      </c>
      <c r="Z130" t="s">
        <v>1352</v>
      </c>
    </row>
    <row r="131" spans="1:26" x14ac:dyDescent="0.35">
      <c r="A131" t="s">
        <v>1552</v>
      </c>
      <c r="B131">
        <v>154.05677610000001</v>
      </c>
      <c r="C131">
        <v>154.06080009999999</v>
      </c>
      <c r="D131">
        <v>207.31429639999999</v>
      </c>
      <c r="E131">
        <v>210.30826250000001</v>
      </c>
      <c r="F131" s="1">
        <v>1100</v>
      </c>
      <c r="G131" t="s">
        <v>25</v>
      </c>
      <c r="H131">
        <v>0</v>
      </c>
      <c r="I131" t="s">
        <v>26</v>
      </c>
      <c r="J131" t="s">
        <v>27</v>
      </c>
      <c r="K131">
        <v>131.0582431</v>
      </c>
      <c r="L131" t="s">
        <v>30</v>
      </c>
      <c r="M131" t="s">
        <v>29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610.39409929999999</v>
      </c>
      <c r="V131">
        <v>7</v>
      </c>
      <c r="W131">
        <v>209.1105575</v>
      </c>
      <c r="X131">
        <v>154.0594251</v>
      </c>
      <c r="Y131">
        <v>1</v>
      </c>
      <c r="Z131" t="s">
        <v>1352</v>
      </c>
    </row>
    <row r="132" spans="1:26" x14ac:dyDescent="0.35">
      <c r="A132" t="s">
        <v>1553</v>
      </c>
      <c r="B132">
        <v>154.08725089999999</v>
      </c>
      <c r="C132">
        <v>154.09893840000001</v>
      </c>
      <c r="D132">
        <v>493.51253370000001</v>
      </c>
      <c r="E132">
        <v>516.25049369999999</v>
      </c>
      <c r="F132" s="1">
        <v>28000</v>
      </c>
      <c r="G132" t="s">
        <v>25</v>
      </c>
      <c r="H132">
        <v>0</v>
      </c>
      <c r="I132" t="s">
        <v>26</v>
      </c>
      <c r="J132" t="s">
        <v>27</v>
      </c>
      <c r="K132">
        <v>131.0582431</v>
      </c>
      <c r="L132" t="s">
        <v>30</v>
      </c>
      <c r="M132" t="s">
        <v>29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1656.5506290000001</v>
      </c>
      <c r="V132">
        <v>8</v>
      </c>
      <c r="W132">
        <v>496.50359209999999</v>
      </c>
      <c r="X132">
        <v>154.09549029999999</v>
      </c>
      <c r="Y132">
        <v>1</v>
      </c>
      <c r="Z132" t="s">
        <v>1352</v>
      </c>
    </row>
    <row r="133" spans="1:26" x14ac:dyDescent="0.35">
      <c r="A133" t="s">
        <v>1554</v>
      </c>
      <c r="B133">
        <v>291.1042951</v>
      </c>
      <c r="C133">
        <v>291.10672510000001</v>
      </c>
      <c r="D133">
        <v>24.456458739999999</v>
      </c>
      <c r="E133">
        <v>44.669613069999997</v>
      </c>
      <c r="F133" s="1">
        <v>1600000</v>
      </c>
      <c r="G133" t="s">
        <v>415</v>
      </c>
      <c r="H133" t="s">
        <v>416</v>
      </c>
      <c r="I133" t="s">
        <v>417</v>
      </c>
      <c r="J133" t="s">
        <v>418</v>
      </c>
      <c r="K133">
        <v>268.11715500000003</v>
      </c>
      <c r="L133" t="s">
        <v>1555</v>
      </c>
      <c r="M133" t="s">
        <v>29</v>
      </c>
      <c r="N133">
        <v>95</v>
      </c>
      <c r="O133">
        <v>15</v>
      </c>
      <c r="P133">
        <v>9</v>
      </c>
      <c r="Q133">
        <v>0.70939266700000003</v>
      </c>
      <c r="R133">
        <v>42</v>
      </c>
      <c r="S133">
        <v>4</v>
      </c>
      <c r="T133">
        <v>0</v>
      </c>
      <c r="U133" t="s">
        <v>1556</v>
      </c>
      <c r="V133">
        <v>1</v>
      </c>
      <c r="W133">
        <v>27.92474803</v>
      </c>
      <c r="X133">
        <v>280.57080839999998</v>
      </c>
      <c r="Y133">
        <v>11</v>
      </c>
      <c r="Z133" t="s">
        <v>1356</v>
      </c>
    </row>
    <row r="134" spans="1:26" x14ac:dyDescent="0.35">
      <c r="A134" t="s">
        <v>1557</v>
      </c>
      <c r="B134">
        <v>313.15184060000001</v>
      </c>
      <c r="C134">
        <v>313.15499590000002</v>
      </c>
      <c r="D134">
        <v>83.051015379999996</v>
      </c>
      <c r="E134">
        <v>87.874146879999998</v>
      </c>
      <c r="F134" s="1">
        <v>2000</v>
      </c>
      <c r="G134" t="s">
        <v>415</v>
      </c>
      <c r="H134" t="s">
        <v>416</v>
      </c>
      <c r="I134" t="s">
        <v>417</v>
      </c>
      <c r="J134" t="s">
        <v>418</v>
      </c>
      <c r="K134">
        <v>268.11715500000003</v>
      </c>
      <c r="L134" t="s">
        <v>36</v>
      </c>
      <c r="M134" t="s">
        <v>29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452.23803509999999</v>
      </c>
      <c r="V134">
        <v>2</v>
      </c>
      <c r="W134">
        <v>85.462687650000007</v>
      </c>
      <c r="X134">
        <v>313.15252170000002</v>
      </c>
      <c r="Y134">
        <v>1</v>
      </c>
      <c r="Z134" t="s">
        <v>1352</v>
      </c>
    </row>
    <row r="135" spans="1:26" x14ac:dyDescent="0.35">
      <c r="A135" t="s">
        <v>1558</v>
      </c>
      <c r="B135">
        <v>269.13708359999998</v>
      </c>
      <c r="C135">
        <v>269.14336960000003</v>
      </c>
      <c r="D135">
        <v>152.97788890000001</v>
      </c>
      <c r="E135">
        <v>159.53465069999999</v>
      </c>
      <c r="F135" s="1">
        <v>4200</v>
      </c>
      <c r="G135" t="s">
        <v>415</v>
      </c>
      <c r="H135" t="s">
        <v>416</v>
      </c>
      <c r="I135" t="s">
        <v>417</v>
      </c>
      <c r="J135" t="s">
        <v>418</v>
      </c>
      <c r="K135">
        <v>268.11715500000003</v>
      </c>
      <c r="L135" t="s">
        <v>31</v>
      </c>
      <c r="M135" t="s">
        <v>29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538.56163839999999</v>
      </c>
      <c r="V135">
        <v>3</v>
      </c>
      <c r="W135">
        <v>155.36212029999999</v>
      </c>
      <c r="X135">
        <v>269.13902469999999</v>
      </c>
      <c r="Y135">
        <v>1</v>
      </c>
      <c r="Z135" t="s">
        <v>1352</v>
      </c>
    </row>
    <row r="136" spans="1:26" x14ac:dyDescent="0.35">
      <c r="A136" t="s">
        <v>1559</v>
      </c>
      <c r="B136">
        <v>269.13514930000002</v>
      </c>
      <c r="C136">
        <v>269.14104170000002</v>
      </c>
      <c r="D136">
        <v>263.2783574</v>
      </c>
      <c r="E136">
        <v>266.91197119999998</v>
      </c>
      <c r="F136" s="1">
        <v>1200</v>
      </c>
      <c r="G136" t="s">
        <v>415</v>
      </c>
      <c r="H136" t="s">
        <v>416</v>
      </c>
      <c r="I136" t="s">
        <v>417</v>
      </c>
      <c r="J136" t="s">
        <v>418</v>
      </c>
      <c r="K136">
        <v>268.11715500000003</v>
      </c>
      <c r="L136" t="s">
        <v>31</v>
      </c>
      <c r="M136" t="s">
        <v>29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750.93808209999997</v>
      </c>
      <c r="V136">
        <v>4</v>
      </c>
      <c r="W136">
        <v>265.09498919999999</v>
      </c>
      <c r="X136">
        <v>269.13748930000003</v>
      </c>
      <c r="Y136">
        <v>1</v>
      </c>
      <c r="Z136" t="s">
        <v>1352</v>
      </c>
    </row>
    <row r="137" spans="1:26" x14ac:dyDescent="0.35">
      <c r="A137" t="s">
        <v>1560</v>
      </c>
      <c r="B137">
        <v>291.07577850000001</v>
      </c>
      <c r="C137">
        <v>291.08037610000002</v>
      </c>
      <c r="D137">
        <v>309.58402969999997</v>
      </c>
      <c r="E137">
        <v>322.18077490000002</v>
      </c>
      <c r="F137" s="1">
        <v>19000</v>
      </c>
      <c r="G137" t="s">
        <v>415</v>
      </c>
      <c r="H137" t="s">
        <v>416</v>
      </c>
      <c r="I137" t="s">
        <v>417</v>
      </c>
      <c r="J137" t="s">
        <v>418</v>
      </c>
      <c r="K137">
        <v>268.11715500000003</v>
      </c>
      <c r="L137" t="s">
        <v>30</v>
      </c>
      <c r="M137" t="s">
        <v>29</v>
      </c>
      <c r="N137">
        <v>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907.36610670000005</v>
      </c>
      <c r="V137">
        <v>5</v>
      </c>
      <c r="W137">
        <v>313.78374179999997</v>
      </c>
      <c r="X137">
        <v>291.07756849999998</v>
      </c>
      <c r="Y137">
        <v>1</v>
      </c>
      <c r="Z137" t="s">
        <v>1352</v>
      </c>
    </row>
    <row r="138" spans="1:26" x14ac:dyDescent="0.35">
      <c r="A138" t="s">
        <v>1561</v>
      </c>
      <c r="B138">
        <v>269.15278699999999</v>
      </c>
      <c r="C138">
        <v>269.15577389999999</v>
      </c>
      <c r="D138">
        <v>334.16711149999998</v>
      </c>
      <c r="E138">
        <v>340.15459620000001</v>
      </c>
      <c r="F138" s="1">
        <v>7100</v>
      </c>
      <c r="G138" t="s">
        <v>415</v>
      </c>
      <c r="H138" t="s">
        <v>416</v>
      </c>
      <c r="I138" t="s">
        <v>417</v>
      </c>
      <c r="J138" t="s">
        <v>418</v>
      </c>
      <c r="K138">
        <v>268.11715500000003</v>
      </c>
      <c r="L138" t="s">
        <v>31</v>
      </c>
      <c r="M138" t="s">
        <v>29</v>
      </c>
      <c r="N138">
        <v>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994.46567779999998</v>
      </c>
      <c r="V138">
        <v>6</v>
      </c>
      <c r="W138">
        <v>337.76051180000002</v>
      </c>
      <c r="X138">
        <v>269.15403149999997</v>
      </c>
      <c r="Y138">
        <v>1</v>
      </c>
      <c r="Z138" t="s">
        <v>1352</v>
      </c>
    </row>
    <row r="139" spans="1:26" x14ac:dyDescent="0.35">
      <c r="A139" t="s">
        <v>1562</v>
      </c>
      <c r="B139">
        <v>269.12899579999998</v>
      </c>
      <c r="C139">
        <v>269.13262409999999</v>
      </c>
      <c r="D139">
        <v>404.81746010000001</v>
      </c>
      <c r="E139">
        <v>415.00820879999998</v>
      </c>
      <c r="F139" s="1">
        <v>2800</v>
      </c>
      <c r="G139" t="s">
        <v>415</v>
      </c>
      <c r="H139" t="s">
        <v>416</v>
      </c>
      <c r="I139" t="s">
        <v>417</v>
      </c>
      <c r="J139" t="s">
        <v>418</v>
      </c>
      <c r="K139">
        <v>268.11715500000003</v>
      </c>
      <c r="L139" t="s">
        <v>64</v>
      </c>
      <c r="M139" t="s">
        <v>29</v>
      </c>
      <c r="N139">
        <v>8</v>
      </c>
      <c r="O139">
        <v>3</v>
      </c>
      <c r="P139">
        <v>1</v>
      </c>
      <c r="Q139">
        <v>0.43352254099999998</v>
      </c>
      <c r="R139">
        <v>0</v>
      </c>
      <c r="S139">
        <v>0</v>
      </c>
      <c r="T139">
        <v>0</v>
      </c>
      <c r="U139" t="s">
        <v>1563</v>
      </c>
      <c r="V139">
        <v>7</v>
      </c>
      <c r="W139">
        <v>409.31281919999998</v>
      </c>
      <c r="X139">
        <v>280.11350320000003</v>
      </c>
      <c r="Y139">
        <v>2</v>
      </c>
      <c r="Z139" t="s">
        <v>1352</v>
      </c>
    </row>
    <row r="140" spans="1:26" x14ac:dyDescent="0.35">
      <c r="A140" t="s">
        <v>1564</v>
      </c>
      <c r="B140">
        <v>267.1405962</v>
      </c>
      <c r="C140">
        <v>267.15619759999998</v>
      </c>
      <c r="D140">
        <v>429.33097579999998</v>
      </c>
      <c r="E140">
        <v>433.52126720000001</v>
      </c>
      <c r="F140" s="1">
        <v>9400</v>
      </c>
      <c r="G140" t="s">
        <v>415</v>
      </c>
      <c r="H140" t="s">
        <v>416</v>
      </c>
      <c r="I140" t="s">
        <v>417</v>
      </c>
      <c r="J140" t="s">
        <v>418</v>
      </c>
      <c r="K140">
        <v>268.11715500000003</v>
      </c>
      <c r="L140" t="s">
        <v>87</v>
      </c>
      <c r="M140" t="s">
        <v>29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1380.3093940000001</v>
      </c>
      <c r="V140">
        <v>8</v>
      </c>
      <c r="W140">
        <v>431.12706129999998</v>
      </c>
      <c r="X140">
        <v>267.14354150000003</v>
      </c>
      <c r="Y140">
        <v>1</v>
      </c>
      <c r="Z140" t="s">
        <v>1352</v>
      </c>
    </row>
    <row r="141" spans="1:26" x14ac:dyDescent="0.35">
      <c r="A141" t="s">
        <v>1565</v>
      </c>
      <c r="B141">
        <v>282.99697479999998</v>
      </c>
      <c r="C141">
        <v>283.05693480000002</v>
      </c>
      <c r="D141">
        <v>23.259458739999999</v>
      </c>
      <c r="E141">
        <v>61.33921582</v>
      </c>
      <c r="F141" s="1">
        <v>280000</v>
      </c>
      <c r="G141" t="s">
        <v>436</v>
      </c>
      <c r="H141" t="s">
        <v>437</v>
      </c>
      <c r="I141" t="s">
        <v>438</v>
      </c>
      <c r="J141" t="s">
        <v>439</v>
      </c>
      <c r="K141">
        <v>260.02971860000002</v>
      </c>
      <c r="L141" t="s">
        <v>1566</v>
      </c>
      <c r="M141" t="s">
        <v>29</v>
      </c>
      <c r="N141">
        <v>66</v>
      </c>
      <c r="O141">
        <v>12</v>
      </c>
      <c r="P141">
        <v>8</v>
      </c>
      <c r="Q141">
        <v>0.70879682700000002</v>
      </c>
      <c r="R141">
        <v>27</v>
      </c>
      <c r="S141">
        <v>12</v>
      </c>
      <c r="T141">
        <v>6</v>
      </c>
      <c r="U141" t="s">
        <v>1567</v>
      </c>
      <c r="V141">
        <v>1</v>
      </c>
      <c r="W141">
        <v>30.84119617</v>
      </c>
      <c r="X141">
        <v>272.57773630000003</v>
      </c>
      <c r="Y141">
        <v>9</v>
      </c>
      <c r="Z141" t="s">
        <v>1356</v>
      </c>
    </row>
    <row r="142" spans="1:26" x14ac:dyDescent="0.35">
      <c r="A142" t="s">
        <v>1568</v>
      </c>
      <c r="B142">
        <v>305.0016827</v>
      </c>
      <c r="C142">
        <v>305.00902639999998</v>
      </c>
      <c r="D142">
        <v>51.082163970000003</v>
      </c>
      <c r="E142">
        <v>57.115940520000002</v>
      </c>
      <c r="F142" s="1">
        <v>3200</v>
      </c>
      <c r="G142" t="s">
        <v>436</v>
      </c>
      <c r="H142" t="s">
        <v>437</v>
      </c>
      <c r="I142" t="s">
        <v>438</v>
      </c>
      <c r="J142" t="s">
        <v>439</v>
      </c>
      <c r="K142">
        <v>260.02971860000002</v>
      </c>
      <c r="L142" t="s">
        <v>102</v>
      </c>
      <c r="M142" t="s">
        <v>29</v>
      </c>
      <c r="N142">
        <v>4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 t="s">
        <v>1569</v>
      </c>
      <c r="V142">
        <v>2</v>
      </c>
      <c r="W142">
        <v>54.099168089999999</v>
      </c>
      <c r="X142">
        <v>305.03070830000001</v>
      </c>
      <c r="Y142">
        <v>2</v>
      </c>
      <c r="Z142" t="s">
        <v>1352</v>
      </c>
    </row>
    <row r="143" spans="1:26" x14ac:dyDescent="0.35">
      <c r="A143" t="s">
        <v>1570</v>
      </c>
      <c r="B143">
        <v>305.00584600000002</v>
      </c>
      <c r="C143">
        <v>305.00914590000002</v>
      </c>
      <c r="D143">
        <v>99.324005709999994</v>
      </c>
      <c r="E143">
        <v>107.75739160000001</v>
      </c>
      <c r="F143" s="1">
        <v>11000</v>
      </c>
      <c r="G143" t="s">
        <v>436</v>
      </c>
      <c r="H143" t="s">
        <v>437</v>
      </c>
      <c r="I143" t="s">
        <v>438</v>
      </c>
      <c r="J143" t="s">
        <v>439</v>
      </c>
      <c r="K143">
        <v>260.02971860000002</v>
      </c>
      <c r="L143" t="s">
        <v>36</v>
      </c>
      <c r="M143" t="s">
        <v>29</v>
      </c>
      <c r="N143">
        <v>4</v>
      </c>
      <c r="O143">
        <v>4</v>
      </c>
      <c r="P143">
        <v>1</v>
      </c>
      <c r="Q143">
        <v>0.90229629300000003</v>
      </c>
      <c r="R143">
        <v>0</v>
      </c>
      <c r="S143">
        <v>0</v>
      </c>
      <c r="T143">
        <v>0</v>
      </c>
      <c r="U143">
        <v>478.9719283</v>
      </c>
      <c r="V143">
        <v>3</v>
      </c>
      <c r="W143">
        <v>103.54108189999999</v>
      </c>
      <c r="X143">
        <v>305.00763369999999</v>
      </c>
      <c r="Y143">
        <v>1</v>
      </c>
      <c r="Z143" t="s">
        <v>1352</v>
      </c>
    </row>
    <row r="144" spans="1:26" x14ac:dyDescent="0.35">
      <c r="A144" t="s">
        <v>1571</v>
      </c>
      <c r="B144">
        <v>283.01555029999997</v>
      </c>
      <c r="C144">
        <v>283.0191805</v>
      </c>
      <c r="D144">
        <v>443.79685769999998</v>
      </c>
      <c r="E144">
        <v>447.3961319</v>
      </c>
      <c r="F144" s="1">
        <v>3200</v>
      </c>
      <c r="G144" t="s">
        <v>436</v>
      </c>
      <c r="H144" t="s">
        <v>437</v>
      </c>
      <c r="I144" t="s">
        <v>438</v>
      </c>
      <c r="J144" t="s">
        <v>439</v>
      </c>
      <c r="K144">
        <v>260.02971860000002</v>
      </c>
      <c r="L144" t="s">
        <v>30</v>
      </c>
      <c r="M144" t="s">
        <v>29</v>
      </c>
      <c r="N144">
        <v>4</v>
      </c>
      <c r="O144">
        <v>4</v>
      </c>
      <c r="P144">
        <v>1</v>
      </c>
      <c r="Q144">
        <v>0.91636540700000002</v>
      </c>
      <c r="R144">
        <v>0</v>
      </c>
      <c r="S144">
        <v>0</v>
      </c>
      <c r="T144">
        <v>0</v>
      </c>
      <c r="U144">
        <v>1435.8036689999999</v>
      </c>
      <c r="V144">
        <v>4</v>
      </c>
      <c r="W144">
        <v>445.59602430000001</v>
      </c>
      <c r="X144">
        <v>283.01731210000003</v>
      </c>
      <c r="Y144">
        <v>1</v>
      </c>
      <c r="Z144" t="s">
        <v>1352</v>
      </c>
    </row>
    <row r="145" spans="1:26" x14ac:dyDescent="0.35">
      <c r="A145" t="s">
        <v>1572</v>
      </c>
      <c r="B145">
        <v>283.00167640000001</v>
      </c>
      <c r="C145">
        <v>283.04961479999997</v>
      </c>
      <c r="D145">
        <v>545.56797700000004</v>
      </c>
      <c r="E145">
        <v>552.14820629999997</v>
      </c>
      <c r="F145" s="1">
        <v>9300</v>
      </c>
      <c r="G145" t="s">
        <v>436</v>
      </c>
      <c r="H145" t="s">
        <v>437</v>
      </c>
      <c r="I145" t="s">
        <v>438</v>
      </c>
      <c r="J145" t="s">
        <v>439</v>
      </c>
      <c r="K145">
        <v>260.02971860000002</v>
      </c>
      <c r="L145" t="s">
        <v>30</v>
      </c>
      <c r="M145" t="s">
        <v>29</v>
      </c>
      <c r="N145">
        <v>3</v>
      </c>
      <c r="O145">
        <v>3</v>
      </c>
      <c r="P145">
        <v>1</v>
      </c>
      <c r="Q145">
        <v>0.91636540700000002</v>
      </c>
      <c r="R145">
        <v>0</v>
      </c>
      <c r="S145">
        <v>0</v>
      </c>
      <c r="T145">
        <v>0</v>
      </c>
      <c r="U145">
        <v>1897.6569460000001</v>
      </c>
      <c r="V145">
        <v>5</v>
      </c>
      <c r="W145">
        <v>548.55875309999999</v>
      </c>
      <c r="X145">
        <v>283.03490369999997</v>
      </c>
      <c r="Y145">
        <v>1</v>
      </c>
      <c r="Z145" t="s">
        <v>1352</v>
      </c>
    </row>
    <row r="146" spans="1:26" x14ac:dyDescent="0.35">
      <c r="A146" t="s">
        <v>1573</v>
      </c>
      <c r="B146">
        <v>258.99309030000001</v>
      </c>
      <c r="C146">
        <v>258.99726140000001</v>
      </c>
      <c r="D146">
        <v>697.13433669999995</v>
      </c>
      <c r="E146">
        <v>715.68611450000003</v>
      </c>
      <c r="F146" s="1">
        <v>8600</v>
      </c>
      <c r="G146" t="s">
        <v>436</v>
      </c>
      <c r="H146" t="s">
        <v>437</v>
      </c>
      <c r="I146" t="s">
        <v>438</v>
      </c>
      <c r="J146" t="s">
        <v>439</v>
      </c>
      <c r="K146">
        <v>260.02971860000002</v>
      </c>
      <c r="L146" t="s">
        <v>75</v>
      </c>
      <c r="M146" t="s">
        <v>29</v>
      </c>
      <c r="N146">
        <v>8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 t="s">
        <v>103</v>
      </c>
      <c r="V146">
        <v>6</v>
      </c>
      <c r="W146">
        <v>707.00872560000005</v>
      </c>
      <c r="X146">
        <v>258.99521759999999</v>
      </c>
      <c r="Y146">
        <v>2</v>
      </c>
      <c r="Z146" t="s">
        <v>1352</v>
      </c>
    </row>
    <row r="147" spans="1:26" x14ac:dyDescent="0.35">
      <c r="A147" t="s">
        <v>1574</v>
      </c>
      <c r="B147">
        <v>534.10788939999998</v>
      </c>
      <c r="C147">
        <v>534.11229600000001</v>
      </c>
      <c r="D147">
        <v>22.66145874</v>
      </c>
      <c r="E147">
        <v>39.915468789999998</v>
      </c>
      <c r="F147" s="1">
        <v>46000</v>
      </c>
      <c r="G147" t="s">
        <v>488</v>
      </c>
      <c r="H147" t="s">
        <v>489</v>
      </c>
      <c r="I147" t="s">
        <v>490</v>
      </c>
      <c r="J147" t="s">
        <v>491</v>
      </c>
      <c r="K147">
        <v>489.11515589999999</v>
      </c>
      <c r="L147" t="s">
        <v>1575</v>
      </c>
      <c r="M147" t="s">
        <v>29</v>
      </c>
      <c r="N147">
        <v>41</v>
      </c>
      <c r="O147">
        <v>6</v>
      </c>
      <c r="P147">
        <v>3</v>
      </c>
      <c r="Q147">
        <v>0.30623969699999998</v>
      </c>
      <c r="R147">
        <v>0</v>
      </c>
      <c r="S147">
        <v>0</v>
      </c>
      <c r="T147">
        <v>0</v>
      </c>
      <c r="U147" t="s">
        <v>1576</v>
      </c>
      <c r="V147">
        <v>1</v>
      </c>
      <c r="W147">
        <v>28.066326020000002</v>
      </c>
      <c r="X147">
        <v>506.36731140000001</v>
      </c>
      <c r="Y147">
        <v>8</v>
      </c>
      <c r="Z147" t="s">
        <v>1356</v>
      </c>
    </row>
    <row r="148" spans="1:26" x14ac:dyDescent="0.35">
      <c r="A148" t="s">
        <v>1577</v>
      </c>
      <c r="B148">
        <v>490.09327239999999</v>
      </c>
      <c r="C148">
        <v>490.10172019999999</v>
      </c>
      <c r="D148">
        <v>586.85544760000005</v>
      </c>
      <c r="E148">
        <v>592.84022530000004</v>
      </c>
      <c r="F148" s="1">
        <v>3900</v>
      </c>
      <c r="G148" t="s">
        <v>488</v>
      </c>
      <c r="H148" t="s">
        <v>489</v>
      </c>
      <c r="I148" t="s">
        <v>490</v>
      </c>
      <c r="J148" t="s">
        <v>491</v>
      </c>
      <c r="K148">
        <v>489.11515589999999</v>
      </c>
      <c r="L148" t="s">
        <v>31</v>
      </c>
      <c r="M148" t="s">
        <v>29</v>
      </c>
      <c r="N148">
        <v>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</v>
      </c>
      <c r="W148">
        <v>591.04522529999997</v>
      </c>
      <c r="X148">
        <v>490.09623199999999</v>
      </c>
      <c r="Y148">
        <v>1</v>
      </c>
      <c r="Z148" t="s">
        <v>1352</v>
      </c>
    </row>
    <row r="149" spans="1:26" x14ac:dyDescent="0.35">
      <c r="A149" t="s">
        <v>1578</v>
      </c>
      <c r="B149">
        <v>346.04051229999999</v>
      </c>
      <c r="C149">
        <v>346.04211070000002</v>
      </c>
      <c r="D149">
        <v>23.259458739999999</v>
      </c>
      <c r="E149">
        <v>41.698726540000003</v>
      </c>
      <c r="F149" s="1">
        <v>280000</v>
      </c>
      <c r="G149" t="s">
        <v>557</v>
      </c>
      <c r="H149" t="s">
        <v>558</v>
      </c>
      <c r="I149" t="s">
        <v>559</v>
      </c>
      <c r="J149" t="s">
        <v>560</v>
      </c>
      <c r="K149">
        <v>323.051851</v>
      </c>
      <c r="L149" t="s">
        <v>1579</v>
      </c>
      <c r="M149" t="s">
        <v>29</v>
      </c>
      <c r="N149">
        <v>77</v>
      </c>
      <c r="O149">
        <v>11</v>
      </c>
      <c r="P149">
        <v>8</v>
      </c>
      <c r="Q149">
        <v>0.783016763</v>
      </c>
      <c r="R149">
        <v>27</v>
      </c>
      <c r="S149">
        <v>6</v>
      </c>
      <c r="T149">
        <v>6</v>
      </c>
      <c r="U149" t="s">
        <v>1580</v>
      </c>
      <c r="V149">
        <v>1</v>
      </c>
      <c r="W149">
        <v>27.205706370000001</v>
      </c>
      <c r="X149">
        <v>330.71755289999999</v>
      </c>
      <c r="Y149">
        <v>9</v>
      </c>
      <c r="Z149" t="s">
        <v>1356</v>
      </c>
    </row>
    <row r="150" spans="1:26" x14ac:dyDescent="0.35">
      <c r="A150" t="s">
        <v>1581</v>
      </c>
      <c r="B150">
        <v>368.06965600000001</v>
      </c>
      <c r="C150">
        <v>368.07651040000002</v>
      </c>
      <c r="D150">
        <v>40.218374089999998</v>
      </c>
      <c r="E150">
        <v>46.253692919999999</v>
      </c>
      <c r="F150" s="1">
        <v>5400</v>
      </c>
      <c r="G150" t="s">
        <v>557</v>
      </c>
      <c r="H150" t="s">
        <v>558</v>
      </c>
      <c r="I150" t="s">
        <v>559</v>
      </c>
      <c r="J150" t="s">
        <v>560</v>
      </c>
      <c r="K150">
        <v>323.051851</v>
      </c>
      <c r="L150" t="s">
        <v>36</v>
      </c>
      <c r="M150" t="s">
        <v>29</v>
      </c>
      <c r="N150">
        <v>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355.21438940000002</v>
      </c>
      <c r="V150">
        <v>2</v>
      </c>
      <c r="W150">
        <v>42.632999159999997</v>
      </c>
      <c r="X150">
        <v>368.07451950000001</v>
      </c>
      <c r="Y150">
        <v>1</v>
      </c>
      <c r="Z150" t="s">
        <v>1352</v>
      </c>
    </row>
    <row r="151" spans="1:26" x14ac:dyDescent="0.35">
      <c r="A151" t="s">
        <v>1582</v>
      </c>
      <c r="B151">
        <v>324.05836310000001</v>
      </c>
      <c r="C151">
        <v>324.06005879999998</v>
      </c>
      <c r="D151">
        <v>51.685179509999998</v>
      </c>
      <c r="E151">
        <v>68.444893870000001</v>
      </c>
      <c r="F151" s="1">
        <v>33000</v>
      </c>
      <c r="G151" t="s">
        <v>557</v>
      </c>
      <c r="H151" t="s">
        <v>558</v>
      </c>
      <c r="I151" t="s">
        <v>559</v>
      </c>
      <c r="J151" t="s">
        <v>560</v>
      </c>
      <c r="K151">
        <v>323.051851</v>
      </c>
      <c r="L151" t="s">
        <v>1583</v>
      </c>
      <c r="M151" t="s">
        <v>29</v>
      </c>
      <c r="N151">
        <v>22</v>
      </c>
      <c r="O151">
        <v>8</v>
      </c>
      <c r="P151">
        <v>4</v>
      </c>
      <c r="Q151">
        <v>0.88089386000000003</v>
      </c>
      <c r="R151">
        <v>0</v>
      </c>
      <c r="S151">
        <v>0</v>
      </c>
      <c r="T151">
        <v>0</v>
      </c>
      <c r="U151" t="s">
        <v>1584</v>
      </c>
      <c r="V151">
        <v>3</v>
      </c>
      <c r="W151">
        <v>59.215665309999999</v>
      </c>
      <c r="X151">
        <v>323.07813110000001</v>
      </c>
      <c r="Y151">
        <v>4</v>
      </c>
      <c r="Z151" t="s">
        <v>1352</v>
      </c>
    </row>
    <row r="152" spans="1:26" x14ac:dyDescent="0.35">
      <c r="A152" t="s">
        <v>1585</v>
      </c>
      <c r="B152">
        <v>346.02282020000001</v>
      </c>
      <c r="C152">
        <v>346.02794360000001</v>
      </c>
      <c r="D152">
        <v>105.3258266</v>
      </c>
      <c r="E152">
        <v>110.0876044</v>
      </c>
      <c r="F152" s="1">
        <v>3500</v>
      </c>
      <c r="G152" t="s">
        <v>557</v>
      </c>
      <c r="H152" t="s">
        <v>558</v>
      </c>
      <c r="I152" t="s">
        <v>559</v>
      </c>
      <c r="J152" t="s">
        <v>560</v>
      </c>
      <c r="K152">
        <v>323.051851</v>
      </c>
      <c r="L152" t="s">
        <v>30</v>
      </c>
      <c r="M152" t="s">
        <v>29</v>
      </c>
      <c r="N152">
        <v>4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477.71618849999999</v>
      </c>
      <c r="V152">
        <v>4</v>
      </c>
      <c r="W152">
        <v>108.3019578</v>
      </c>
      <c r="X152">
        <v>346.02495090000002</v>
      </c>
      <c r="Y152">
        <v>1</v>
      </c>
      <c r="Z152" t="s">
        <v>1352</v>
      </c>
    </row>
    <row r="153" spans="1:26" x14ac:dyDescent="0.35">
      <c r="A153" t="s">
        <v>1586</v>
      </c>
      <c r="B153">
        <v>324.0430829</v>
      </c>
      <c r="C153">
        <v>324.04949590000001</v>
      </c>
      <c r="D153">
        <v>443.19745840000002</v>
      </c>
      <c r="E153">
        <v>447.3961319</v>
      </c>
      <c r="F153" s="1">
        <v>7000</v>
      </c>
      <c r="G153" t="s">
        <v>557</v>
      </c>
      <c r="H153" t="s">
        <v>558</v>
      </c>
      <c r="I153" t="s">
        <v>559</v>
      </c>
      <c r="J153" t="s">
        <v>560</v>
      </c>
      <c r="K153">
        <v>323.051851</v>
      </c>
      <c r="L153" t="s">
        <v>31</v>
      </c>
      <c r="M153" t="s">
        <v>29</v>
      </c>
      <c r="N153">
        <v>4</v>
      </c>
      <c r="O153">
        <v>4</v>
      </c>
      <c r="P153">
        <v>1</v>
      </c>
      <c r="Q153">
        <v>0.88080461300000001</v>
      </c>
      <c r="R153">
        <v>0</v>
      </c>
      <c r="S153">
        <v>0</v>
      </c>
      <c r="T153">
        <v>0</v>
      </c>
      <c r="U153">
        <v>1435.8036689999999</v>
      </c>
      <c r="V153">
        <v>5</v>
      </c>
      <c r="W153">
        <v>445.59602430000001</v>
      </c>
      <c r="X153">
        <v>324.04498280000001</v>
      </c>
      <c r="Y153">
        <v>1</v>
      </c>
      <c r="Z153" t="s">
        <v>1352</v>
      </c>
    </row>
    <row r="154" spans="1:26" x14ac:dyDescent="0.35">
      <c r="A154" t="s">
        <v>1587</v>
      </c>
      <c r="B154">
        <v>346.08212120000002</v>
      </c>
      <c r="C154">
        <v>346.08369829999998</v>
      </c>
      <c r="D154">
        <v>496.50359209999999</v>
      </c>
      <c r="E154">
        <v>499.49492240000001</v>
      </c>
      <c r="F154" s="1">
        <v>900</v>
      </c>
      <c r="G154" t="s">
        <v>557</v>
      </c>
      <c r="H154" t="s">
        <v>558</v>
      </c>
      <c r="I154" t="s">
        <v>559</v>
      </c>
      <c r="J154" t="s">
        <v>560</v>
      </c>
      <c r="K154">
        <v>323.051851</v>
      </c>
      <c r="L154" t="s">
        <v>30</v>
      </c>
      <c r="M154" t="s">
        <v>29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1664.5470519999999</v>
      </c>
      <c r="V154">
        <v>6</v>
      </c>
      <c r="W154">
        <v>498.29814950000002</v>
      </c>
      <c r="X154">
        <v>346.08314589999998</v>
      </c>
      <c r="Y154">
        <v>1</v>
      </c>
      <c r="Z154" t="s">
        <v>1352</v>
      </c>
    </row>
    <row r="155" spans="1:26" x14ac:dyDescent="0.35">
      <c r="A155" t="s">
        <v>1588</v>
      </c>
      <c r="B155">
        <v>346.00304030000001</v>
      </c>
      <c r="C155">
        <v>346.00462529999999</v>
      </c>
      <c r="D155">
        <v>616.18078089999995</v>
      </c>
      <c r="E155">
        <v>620.36978090000002</v>
      </c>
      <c r="F155" s="1">
        <v>1900</v>
      </c>
      <c r="G155" t="s">
        <v>557</v>
      </c>
      <c r="H155" t="s">
        <v>558</v>
      </c>
      <c r="I155" t="s">
        <v>559</v>
      </c>
      <c r="J155" t="s">
        <v>560</v>
      </c>
      <c r="K155">
        <v>323.051851</v>
      </c>
      <c r="L155" t="s">
        <v>30</v>
      </c>
      <c r="M155" t="s">
        <v>29</v>
      </c>
      <c r="N155">
        <v>2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7</v>
      </c>
      <c r="W155">
        <v>618.57455870000001</v>
      </c>
      <c r="X155">
        <v>346.00391239999999</v>
      </c>
      <c r="Y155">
        <v>1</v>
      </c>
      <c r="Z155" t="s">
        <v>1352</v>
      </c>
    </row>
    <row r="156" spans="1:26" x14ac:dyDescent="0.35">
      <c r="A156" t="s">
        <v>1589</v>
      </c>
      <c r="B156">
        <v>135.02864080000001</v>
      </c>
      <c r="C156">
        <v>135.03046760000001</v>
      </c>
      <c r="D156">
        <v>22.150041030000001</v>
      </c>
      <c r="E156">
        <v>52.395440790000002</v>
      </c>
      <c r="F156" s="1">
        <v>470000</v>
      </c>
      <c r="G156" t="s">
        <v>581</v>
      </c>
      <c r="H156" t="s">
        <v>582</v>
      </c>
      <c r="I156" t="s">
        <v>583</v>
      </c>
      <c r="J156" t="s">
        <v>584</v>
      </c>
      <c r="K156">
        <v>136.0371734</v>
      </c>
      <c r="L156" t="s">
        <v>1590</v>
      </c>
      <c r="M156" t="s">
        <v>29</v>
      </c>
      <c r="N156">
        <v>45</v>
      </c>
      <c r="O156">
        <v>5</v>
      </c>
      <c r="P156">
        <v>5</v>
      </c>
      <c r="Q156">
        <v>0.33838210400000002</v>
      </c>
      <c r="R156">
        <v>93</v>
      </c>
      <c r="S156">
        <v>4</v>
      </c>
      <c r="T156">
        <v>4</v>
      </c>
      <c r="U156" t="s">
        <v>1591</v>
      </c>
      <c r="V156">
        <v>1</v>
      </c>
      <c r="W156">
        <v>28.663448330000001</v>
      </c>
      <c r="X156">
        <v>144.31793640000001</v>
      </c>
      <c r="Y156">
        <v>14</v>
      </c>
      <c r="Z156" t="s">
        <v>1356</v>
      </c>
    </row>
    <row r="157" spans="1:26" x14ac:dyDescent="0.35">
      <c r="A157" t="s">
        <v>1592</v>
      </c>
      <c r="B157">
        <v>135.0289363</v>
      </c>
      <c r="C157">
        <v>135.03016779999999</v>
      </c>
      <c r="D157">
        <v>49.271832269999997</v>
      </c>
      <c r="E157">
        <v>60.121456709999997</v>
      </c>
      <c r="F157" s="1">
        <v>26000</v>
      </c>
      <c r="G157" t="s">
        <v>581</v>
      </c>
      <c r="H157" t="s">
        <v>582</v>
      </c>
      <c r="I157" t="s">
        <v>583</v>
      </c>
      <c r="J157" t="s">
        <v>584</v>
      </c>
      <c r="K157">
        <v>136.0371734</v>
      </c>
      <c r="L157" t="s">
        <v>50</v>
      </c>
      <c r="M157" t="s">
        <v>29</v>
      </c>
      <c r="N157">
        <v>3</v>
      </c>
      <c r="O157">
        <v>1</v>
      </c>
      <c r="P157">
        <v>1</v>
      </c>
      <c r="Q157">
        <v>0.47373494599999999</v>
      </c>
      <c r="R157">
        <v>0</v>
      </c>
      <c r="S157">
        <v>0</v>
      </c>
      <c r="T157">
        <v>0</v>
      </c>
      <c r="U157" t="s">
        <v>1593</v>
      </c>
      <c r="V157">
        <v>2</v>
      </c>
      <c r="W157">
        <v>54.134098569999999</v>
      </c>
      <c r="X157">
        <v>136.0543017</v>
      </c>
      <c r="Y157">
        <v>2</v>
      </c>
      <c r="Z157" t="s">
        <v>1352</v>
      </c>
    </row>
    <row r="158" spans="1:26" x14ac:dyDescent="0.35">
      <c r="A158" t="s">
        <v>1594</v>
      </c>
      <c r="B158">
        <v>159.0645068</v>
      </c>
      <c r="C158">
        <v>159.0664271</v>
      </c>
      <c r="D158">
        <v>117.8285638</v>
      </c>
      <c r="E158">
        <v>124.9757256</v>
      </c>
      <c r="F158" s="1">
        <v>28000</v>
      </c>
      <c r="G158" t="s">
        <v>581</v>
      </c>
      <c r="H158" t="s">
        <v>582</v>
      </c>
      <c r="I158" t="s">
        <v>583</v>
      </c>
      <c r="J158" t="s">
        <v>584</v>
      </c>
      <c r="K158">
        <v>136.0371734</v>
      </c>
      <c r="L158" t="s">
        <v>30</v>
      </c>
      <c r="M158" t="s">
        <v>29</v>
      </c>
      <c r="N158">
        <v>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494.98452850000001</v>
      </c>
      <c r="V158">
        <v>3</v>
      </c>
      <c r="W158">
        <v>120.8062218</v>
      </c>
      <c r="X158">
        <v>159.06493209999999</v>
      </c>
      <c r="Y158">
        <v>1</v>
      </c>
      <c r="Z158" t="s">
        <v>1352</v>
      </c>
    </row>
    <row r="159" spans="1:26" x14ac:dyDescent="0.35">
      <c r="A159" t="s">
        <v>1595</v>
      </c>
      <c r="B159">
        <v>159.0642646</v>
      </c>
      <c r="C159">
        <v>159.06619710000001</v>
      </c>
      <c r="D159">
        <v>237.31478619999999</v>
      </c>
      <c r="E159">
        <v>246.34420130000001</v>
      </c>
      <c r="F159" s="1">
        <v>30000</v>
      </c>
      <c r="G159" t="s">
        <v>581</v>
      </c>
      <c r="H159" t="s">
        <v>582</v>
      </c>
      <c r="I159" t="s">
        <v>583</v>
      </c>
      <c r="J159" t="s">
        <v>584</v>
      </c>
      <c r="K159">
        <v>136.0371734</v>
      </c>
      <c r="L159" t="s">
        <v>30</v>
      </c>
      <c r="M159" t="s">
        <v>29</v>
      </c>
      <c r="N159">
        <v>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684.23087929999997</v>
      </c>
      <c r="V159">
        <v>4</v>
      </c>
      <c r="W159">
        <v>240.9249801</v>
      </c>
      <c r="X159">
        <v>159.06523720000001</v>
      </c>
      <c r="Y159">
        <v>1</v>
      </c>
      <c r="Z159" t="s">
        <v>1352</v>
      </c>
    </row>
    <row r="160" spans="1:26" x14ac:dyDescent="0.35">
      <c r="A160" t="s">
        <v>1596</v>
      </c>
      <c r="B160">
        <v>137.07847129999999</v>
      </c>
      <c r="C160">
        <v>137.081729</v>
      </c>
      <c r="D160">
        <v>253.589417</v>
      </c>
      <c r="E160">
        <v>261.46136999999999</v>
      </c>
      <c r="F160" s="1">
        <v>2300</v>
      </c>
      <c r="G160" t="s">
        <v>581</v>
      </c>
      <c r="H160" t="s">
        <v>582</v>
      </c>
      <c r="I160" t="s">
        <v>583</v>
      </c>
      <c r="J160" t="s">
        <v>584</v>
      </c>
      <c r="K160">
        <v>136.0371734</v>
      </c>
      <c r="L160" t="s">
        <v>31</v>
      </c>
      <c r="M160" t="s">
        <v>29</v>
      </c>
      <c r="N160">
        <v>5</v>
      </c>
      <c r="O160">
        <v>2</v>
      </c>
      <c r="P160">
        <v>1</v>
      </c>
      <c r="Q160">
        <v>0.94746989100000001</v>
      </c>
      <c r="R160">
        <v>0</v>
      </c>
      <c r="S160">
        <v>0</v>
      </c>
      <c r="T160">
        <v>0</v>
      </c>
      <c r="U160">
        <v>731.40470919999996</v>
      </c>
      <c r="V160">
        <v>5</v>
      </c>
      <c r="W160">
        <v>258.43196030000001</v>
      </c>
      <c r="X160">
        <v>137.07983100000001</v>
      </c>
      <c r="Y160">
        <v>1</v>
      </c>
      <c r="Z160" t="s">
        <v>1352</v>
      </c>
    </row>
    <row r="161" spans="1:26" x14ac:dyDescent="0.35">
      <c r="A161" t="s">
        <v>1597</v>
      </c>
      <c r="B161">
        <v>137.0458352</v>
      </c>
      <c r="C161">
        <v>137.04687949999999</v>
      </c>
      <c r="D161">
        <v>574.28822530000002</v>
      </c>
      <c r="E161">
        <v>577.2804476</v>
      </c>
      <c r="F161" s="1">
        <v>1400</v>
      </c>
      <c r="G161" t="s">
        <v>581</v>
      </c>
      <c r="H161" t="s">
        <v>582</v>
      </c>
      <c r="I161" t="s">
        <v>583</v>
      </c>
      <c r="J161" t="s">
        <v>584</v>
      </c>
      <c r="K161">
        <v>136.0371734</v>
      </c>
      <c r="L161" t="s">
        <v>31</v>
      </c>
      <c r="M161" t="s">
        <v>29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6</v>
      </c>
      <c r="W161">
        <v>576.08422529999996</v>
      </c>
      <c r="X161">
        <v>137.04633620000001</v>
      </c>
      <c r="Y161">
        <v>1</v>
      </c>
      <c r="Z161" t="s">
        <v>1352</v>
      </c>
    </row>
    <row r="162" spans="1:26" x14ac:dyDescent="0.35">
      <c r="A162" t="s">
        <v>1598</v>
      </c>
      <c r="B162">
        <v>486.0804718</v>
      </c>
      <c r="C162">
        <v>486.09080820000003</v>
      </c>
      <c r="D162">
        <v>25.142041030000001</v>
      </c>
      <c r="E162">
        <v>29.950904869999999</v>
      </c>
      <c r="F162" s="1">
        <v>3500</v>
      </c>
      <c r="G162" t="s">
        <v>672</v>
      </c>
      <c r="H162" t="s">
        <v>673</v>
      </c>
      <c r="I162" t="s">
        <v>674</v>
      </c>
      <c r="J162" t="s">
        <v>675</v>
      </c>
      <c r="K162">
        <v>441.13968130000001</v>
      </c>
      <c r="L162" t="s">
        <v>36</v>
      </c>
      <c r="M162" t="s">
        <v>29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26.93704103</v>
      </c>
      <c r="X162">
        <v>486.0883675</v>
      </c>
      <c r="Y162">
        <v>1</v>
      </c>
      <c r="Z162" t="s">
        <v>1352</v>
      </c>
    </row>
    <row r="163" spans="1:26" x14ac:dyDescent="0.35">
      <c r="A163" t="s">
        <v>1599</v>
      </c>
      <c r="B163">
        <v>486.1311733</v>
      </c>
      <c r="C163">
        <v>486.13275499999997</v>
      </c>
      <c r="D163">
        <v>51.685179509999998</v>
      </c>
      <c r="E163">
        <v>56.555751669999999</v>
      </c>
      <c r="F163" s="1">
        <v>3500</v>
      </c>
      <c r="G163" t="s">
        <v>672</v>
      </c>
      <c r="H163" t="s">
        <v>673</v>
      </c>
      <c r="I163" t="s">
        <v>674</v>
      </c>
      <c r="J163" t="s">
        <v>675</v>
      </c>
      <c r="K163">
        <v>441.13968130000001</v>
      </c>
      <c r="L163" t="s">
        <v>159</v>
      </c>
      <c r="M163" t="s">
        <v>29</v>
      </c>
      <c r="N163">
        <v>3</v>
      </c>
      <c r="O163">
        <v>2</v>
      </c>
      <c r="P163">
        <v>1</v>
      </c>
      <c r="Q163">
        <v>0.39191700600000001</v>
      </c>
      <c r="R163">
        <v>0</v>
      </c>
      <c r="S163">
        <v>0</v>
      </c>
      <c r="T163">
        <v>0</v>
      </c>
      <c r="U163" t="s">
        <v>1593</v>
      </c>
      <c r="V163">
        <v>2</v>
      </c>
      <c r="W163">
        <v>54.134098569999999</v>
      </c>
      <c r="X163">
        <v>464.1356467</v>
      </c>
      <c r="Y163">
        <v>2</v>
      </c>
      <c r="Z163" t="s">
        <v>1352</v>
      </c>
    </row>
    <row r="164" spans="1:26" x14ac:dyDescent="0.35">
      <c r="A164" t="s">
        <v>1600</v>
      </c>
      <c r="B164">
        <v>464.09832790000002</v>
      </c>
      <c r="C164">
        <v>464.12942709999999</v>
      </c>
      <c r="D164">
        <v>104.7300446</v>
      </c>
      <c r="E164">
        <v>110.6835114</v>
      </c>
      <c r="F164" s="1">
        <v>14000</v>
      </c>
      <c r="G164" t="s">
        <v>672</v>
      </c>
      <c r="H164" t="s">
        <v>673</v>
      </c>
      <c r="I164" t="s">
        <v>674</v>
      </c>
      <c r="J164" t="s">
        <v>675</v>
      </c>
      <c r="K164">
        <v>441.13968130000001</v>
      </c>
      <c r="L164" t="s">
        <v>30</v>
      </c>
      <c r="M164" t="s">
        <v>29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476.8946947</v>
      </c>
      <c r="V164">
        <v>3</v>
      </c>
      <c r="W164">
        <v>107.7071019</v>
      </c>
      <c r="X164">
        <v>464.10892200000001</v>
      </c>
      <c r="Y164">
        <v>1</v>
      </c>
      <c r="Z164" t="s">
        <v>1352</v>
      </c>
    </row>
    <row r="165" spans="1:26" x14ac:dyDescent="0.35">
      <c r="A165" t="s">
        <v>1601</v>
      </c>
      <c r="B165">
        <v>440.0909059</v>
      </c>
      <c r="C165">
        <v>440.09347589999999</v>
      </c>
      <c r="D165">
        <v>148.6911935</v>
      </c>
      <c r="E165">
        <v>152.30120149999999</v>
      </c>
      <c r="F165" s="1">
        <v>1600</v>
      </c>
      <c r="G165" t="s">
        <v>672</v>
      </c>
      <c r="H165" t="s">
        <v>673</v>
      </c>
      <c r="I165" t="s">
        <v>674</v>
      </c>
      <c r="J165" t="s">
        <v>675</v>
      </c>
      <c r="K165">
        <v>441.13968130000001</v>
      </c>
      <c r="L165" t="s">
        <v>87</v>
      </c>
      <c r="M165" t="s">
        <v>29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538.93197110000006</v>
      </c>
      <c r="V165">
        <v>4</v>
      </c>
      <c r="W165">
        <v>150.49655859999999</v>
      </c>
      <c r="X165">
        <v>440.09189129999999</v>
      </c>
      <c r="Y165">
        <v>1</v>
      </c>
      <c r="Z165" t="s">
        <v>1352</v>
      </c>
    </row>
    <row r="166" spans="1:26" x14ac:dyDescent="0.35">
      <c r="A166" t="s">
        <v>1602</v>
      </c>
      <c r="B166">
        <v>442.14643310000002</v>
      </c>
      <c r="C166">
        <v>442.14754970000001</v>
      </c>
      <c r="D166">
        <v>171.4619304</v>
      </c>
      <c r="E166">
        <v>187.1459389</v>
      </c>
      <c r="F166" s="1">
        <v>200000</v>
      </c>
      <c r="G166" t="s">
        <v>672</v>
      </c>
      <c r="H166" t="s">
        <v>673</v>
      </c>
      <c r="I166" t="s">
        <v>674</v>
      </c>
      <c r="J166" t="s">
        <v>675</v>
      </c>
      <c r="K166">
        <v>441.13968130000001</v>
      </c>
      <c r="L166" t="s">
        <v>1603</v>
      </c>
      <c r="M166" t="s">
        <v>29</v>
      </c>
      <c r="N166">
        <v>31</v>
      </c>
      <c r="O166">
        <v>10</v>
      </c>
      <c r="P166">
        <v>5</v>
      </c>
      <c r="Q166">
        <v>0.78390468700000004</v>
      </c>
      <c r="R166">
        <v>12</v>
      </c>
      <c r="S166">
        <v>2</v>
      </c>
      <c r="T166">
        <v>2</v>
      </c>
      <c r="U166" t="s">
        <v>1604</v>
      </c>
      <c r="V166">
        <v>5</v>
      </c>
      <c r="W166">
        <v>175.6807408</v>
      </c>
      <c r="X166">
        <v>445.75395320000001</v>
      </c>
      <c r="Y166">
        <v>5</v>
      </c>
      <c r="Z166" t="s">
        <v>1356</v>
      </c>
    </row>
    <row r="167" spans="1:26" x14ac:dyDescent="0.35">
      <c r="A167" t="s">
        <v>1605</v>
      </c>
      <c r="B167">
        <v>440.17606849999999</v>
      </c>
      <c r="C167">
        <v>440.1810744</v>
      </c>
      <c r="D167">
        <v>307.36170170000003</v>
      </c>
      <c r="E167">
        <v>315.71019539999998</v>
      </c>
      <c r="F167" s="1">
        <v>48000</v>
      </c>
      <c r="G167" t="s">
        <v>672</v>
      </c>
      <c r="H167" t="s">
        <v>673</v>
      </c>
      <c r="I167" t="s">
        <v>674</v>
      </c>
      <c r="J167" t="s">
        <v>675</v>
      </c>
      <c r="K167">
        <v>441.13968130000001</v>
      </c>
      <c r="L167" t="s">
        <v>87</v>
      </c>
      <c r="M167" t="s">
        <v>29</v>
      </c>
      <c r="N167">
        <v>4</v>
      </c>
      <c r="O167">
        <v>4</v>
      </c>
      <c r="P167">
        <v>1</v>
      </c>
      <c r="Q167">
        <v>0.78397536400000001</v>
      </c>
      <c r="R167">
        <v>0</v>
      </c>
      <c r="S167">
        <v>0</v>
      </c>
      <c r="T167">
        <v>0</v>
      </c>
      <c r="U167">
        <v>900.64512879999995</v>
      </c>
      <c r="V167">
        <v>6</v>
      </c>
      <c r="W167">
        <v>310.34359110000003</v>
      </c>
      <c r="X167">
        <v>440.1790944</v>
      </c>
      <c r="Y167">
        <v>1</v>
      </c>
      <c r="Z167" t="s">
        <v>1352</v>
      </c>
    </row>
    <row r="168" spans="1:26" x14ac:dyDescent="0.35">
      <c r="A168" t="s">
        <v>1606</v>
      </c>
      <c r="B168">
        <v>486.13729039999998</v>
      </c>
      <c r="C168">
        <v>486.14768350000003</v>
      </c>
      <c r="D168">
        <v>494.44927239999998</v>
      </c>
      <c r="E168">
        <v>499.22308149999998</v>
      </c>
      <c r="F168" s="1">
        <v>4300</v>
      </c>
      <c r="G168" t="s">
        <v>672</v>
      </c>
      <c r="H168" t="s">
        <v>673</v>
      </c>
      <c r="I168" t="s">
        <v>674</v>
      </c>
      <c r="J168" t="s">
        <v>675</v>
      </c>
      <c r="K168">
        <v>441.13968130000001</v>
      </c>
      <c r="L168" t="s">
        <v>36</v>
      </c>
      <c r="M168" t="s">
        <v>29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1663.775699</v>
      </c>
      <c r="V168">
        <v>7</v>
      </c>
      <c r="W168">
        <v>496.8361367</v>
      </c>
      <c r="X168">
        <v>486.13959</v>
      </c>
      <c r="Y168">
        <v>1</v>
      </c>
      <c r="Z168" t="s">
        <v>1352</v>
      </c>
    </row>
    <row r="169" spans="1:26" x14ac:dyDescent="0.35">
      <c r="A169" t="s">
        <v>1607</v>
      </c>
      <c r="B169">
        <v>464.1287001</v>
      </c>
      <c r="C169">
        <v>464.13430410000001</v>
      </c>
      <c r="D169">
        <v>525.22551669999996</v>
      </c>
      <c r="E169">
        <v>531.80795990000001</v>
      </c>
      <c r="F169" s="1">
        <v>11000</v>
      </c>
      <c r="G169" t="s">
        <v>672</v>
      </c>
      <c r="H169" t="s">
        <v>673</v>
      </c>
      <c r="I169" t="s">
        <v>674</v>
      </c>
      <c r="J169" t="s">
        <v>675</v>
      </c>
      <c r="K169">
        <v>441.13968130000001</v>
      </c>
      <c r="L169" t="s">
        <v>30</v>
      </c>
      <c r="M169" t="s">
        <v>29</v>
      </c>
      <c r="N169">
        <v>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1799.1907450000001</v>
      </c>
      <c r="V169">
        <v>8</v>
      </c>
      <c r="W169">
        <v>528.21731469999997</v>
      </c>
      <c r="X169">
        <v>464.13160010000001</v>
      </c>
      <c r="Y169">
        <v>1</v>
      </c>
      <c r="Z169" t="s">
        <v>1352</v>
      </c>
    </row>
    <row r="170" spans="1:26" x14ac:dyDescent="0.35">
      <c r="A170" t="s">
        <v>1608</v>
      </c>
      <c r="B170">
        <v>464.18164530000001</v>
      </c>
      <c r="C170">
        <v>464.18599369999998</v>
      </c>
      <c r="D170">
        <v>560.52254960000005</v>
      </c>
      <c r="E170">
        <v>565.91106890000003</v>
      </c>
      <c r="F170" s="1">
        <v>25000</v>
      </c>
      <c r="G170" t="s">
        <v>672</v>
      </c>
      <c r="H170" t="s">
        <v>673</v>
      </c>
      <c r="I170" t="s">
        <v>674</v>
      </c>
      <c r="J170" t="s">
        <v>675</v>
      </c>
      <c r="K170">
        <v>441.13968130000001</v>
      </c>
      <c r="L170" t="s">
        <v>30</v>
      </c>
      <c r="M170" t="s">
        <v>29</v>
      </c>
      <c r="N170">
        <v>1</v>
      </c>
      <c r="O170">
        <v>1</v>
      </c>
      <c r="P170">
        <v>1</v>
      </c>
      <c r="Q170">
        <v>0.78390468099999999</v>
      </c>
      <c r="R170">
        <v>0</v>
      </c>
      <c r="S170">
        <v>0</v>
      </c>
      <c r="T170">
        <v>0</v>
      </c>
      <c r="U170">
        <v>1973.2861780000001</v>
      </c>
      <c r="V170">
        <v>9</v>
      </c>
      <c r="W170">
        <v>563.51798589999999</v>
      </c>
      <c r="X170">
        <v>464.18265559999998</v>
      </c>
      <c r="Y170">
        <v>1</v>
      </c>
      <c r="Z170" t="s">
        <v>1352</v>
      </c>
    </row>
    <row r="171" spans="1:26" x14ac:dyDescent="0.35">
      <c r="A171" t="s">
        <v>1609</v>
      </c>
      <c r="B171">
        <v>442.1283502</v>
      </c>
      <c r="C171">
        <v>442.12967609999998</v>
      </c>
      <c r="D171">
        <v>578.47722529999999</v>
      </c>
      <c r="E171">
        <v>588.05222530000003</v>
      </c>
      <c r="F171" s="1">
        <v>27000</v>
      </c>
      <c r="G171" t="s">
        <v>672</v>
      </c>
      <c r="H171" t="s">
        <v>673</v>
      </c>
      <c r="I171" t="s">
        <v>674</v>
      </c>
      <c r="J171" t="s">
        <v>675</v>
      </c>
      <c r="K171">
        <v>441.13968130000001</v>
      </c>
      <c r="L171" t="s">
        <v>31</v>
      </c>
      <c r="M171" t="s">
        <v>29</v>
      </c>
      <c r="N171">
        <v>3</v>
      </c>
      <c r="O171">
        <v>3</v>
      </c>
      <c r="P171">
        <v>1</v>
      </c>
      <c r="Q171">
        <v>0.78383401100000005</v>
      </c>
      <c r="R171">
        <v>0</v>
      </c>
      <c r="S171">
        <v>0</v>
      </c>
      <c r="T171">
        <v>0</v>
      </c>
      <c r="U171">
        <v>0</v>
      </c>
      <c r="V171">
        <v>10</v>
      </c>
      <c r="W171">
        <v>581.46944759999997</v>
      </c>
      <c r="X171">
        <v>442.1290803</v>
      </c>
      <c r="Y171">
        <v>1</v>
      </c>
      <c r="Z171" t="s">
        <v>1352</v>
      </c>
    </row>
    <row r="172" spans="1:26" x14ac:dyDescent="0.35">
      <c r="A172" t="s">
        <v>1610</v>
      </c>
      <c r="B172">
        <v>347.03888549999999</v>
      </c>
      <c r="C172">
        <v>347.04038609999998</v>
      </c>
      <c r="D172">
        <v>25.054458740000001</v>
      </c>
      <c r="E172">
        <v>55.90905832</v>
      </c>
      <c r="F172" s="1">
        <v>770000</v>
      </c>
      <c r="G172" t="s">
        <v>780</v>
      </c>
      <c r="H172" t="s">
        <v>781</v>
      </c>
      <c r="I172" t="s">
        <v>782</v>
      </c>
      <c r="J172" t="s">
        <v>783</v>
      </c>
      <c r="K172">
        <v>348.0471</v>
      </c>
      <c r="L172" t="s">
        <v>1611</v>
      </c>
      <c r="M172" t="s">
        <v>29</v>
      </c>
      <c r="N172">
        <v>55</v>
      </c>
      <c r="O172">
        <v>17</v>
      </c>
      <c r="P172">
        <v>9</v>
      </c>
      <c r="Q172">
        <v>0.86712978100000004</v>
      </c>
      <c r="R172">
        <v>42</v>
      </c>
      <c r="S172">
        <v>5</v>
      </c>
      <c r="T172">
        <v>5</v>
      </c>
      <c r="U172" t="s">
        <v>1612</v>
      </c>
      <c r="V172">
        <v>1</v>
      </c>
      <c r="W172">
        <v>30.390518440000001</v>
      </c>
      <c r="X172">
        <v>354.47973789999998</v>
      </c>
      <c r="Y172">
        <v>7</v>
      </c>
      <c r="Z172" t="s">
        <v>1356</v>
      </c>
    </row>
    <row r="173" spans="1:26" x14ac:dyDescent="0.35">
      <c r="A173" t="s">
        <v>1613</v>
      </c>
      <c r="B173">
        <v>393.03272429999998</v>
      </c>
      <c r="C173">
        <v>393.0383463</v>
      </c>
      <c r="D173">
        <v>51.082163970000003</v>
      </c>
      <c r="E173">
        <v>63.094419979999998</v>
      </c>
      <c r="F173" s="1">
        <v>8200</v>
      </c>
      <c r="G173" t="s">
        <v>780</v>
      </c>
      <c r="H173" t="s">
        <v>781</v>
      </c>
      <c r="I173" t="s">
        <v>782</v>
      </c>
      <c r="J173" t="s">
        <v>783</v>
      </c>
      <c r="K173">
        <v>348.0471</v>
      </c>
      <c r="L173" t="s">
        <v>1614</v>
      </c>
      <c r="M173" t="s">
        <v>29</v>
      </c>
      <c r="N173">
        <v>15</v>
      </c>
      <c r="O173">
        <v>1</v>
      </c>
      <c r="P173">
        <v>1</v>
      </c>
      <c r="Q173">
        <v>0.28928638299999998</v>
      </c>
      <c r="R173">
        <v>6</v>
      </c>
      <c r="S173">
        <v>1</v>
      </c>
      <c r="T173">
        <v>1</v>
      </c>
      <c r="U173" t="s">
        <v>1615</v>
      </c>
      <c r="V173">
        <v>2</v>
      </c>
      <c r="W173">
        <v>57.511823280000002</v>
      </c>
      <c r="X173">
        <v>370.39146349999999</v>
      </c>
      <c r="Y173">
        <v>3</v>
      </c>
      <c r="Z173" t="s">
        <v>1352</v>
      </c>
    </row>
    <row r="174" spans="1:26" x14ac:dyDescent="0.35">
      <c r="A174" t="s">
        <v>1616</v>
      </c>
      <c r="B174">
        <v>347.03914730000002</v>
      </c>
      <c r="C174">
        <v>347.04024279999999</v>
      </c>
      <c r="D174">
        <v>73.403303230000006</v>
      </c>
      <c r="E174">
        <v>82.448568339999994</v>
      </c>
      <c r="F174" s="1">
        <v>230000</v>
      </c>
      <c r="G174" t="s">
        <v>780</v>
      </c>
      <c r="H174" t="s">
        <v>781</v>
      </c>
      <c r="I174" t="s">
        <v>782</v>
      </c>
      <c r="J174" t="s">
        <v>783</v>
      </c>
      <c r="K174">
        <v>348.0471</v>
      </c>
      <c r="L174" t="s">
        <v>87</v>
      </c>
      <c r="M174" t="s">
        <v>29</v>
      </c>
      <c r="N174">
        <v>4</v>
      </c>
      <c r="O174">
        <v>1</v>
      </c>
      <c r="P174">
        <v>1</v>
      </c>
      <c r="Q174">
        <v>0.86785914900000005</v>
      </c>
      <c r="R174">
        <v>6</v>
      </c>
      <c r="S174">
        <v>1</v>
      </c>
      <c r="T174">
        <v>1</v>
      </c>
      <c r="U174">
        <v>440.64711740000001</v>
      </c>
      <c r="V174">
        <v>3</v>
      </c>
      <c r="W174">
        <v>77.624503439999998</v>
      </c>
      <c r="X174">
        <v>347.03960749999999</v>
      </c>
      <c r="Y174">
        <v>1</v>
      </c>
      <c r="Z174" t="s">
        <v>1352</v>
      </c>
    </row>
    <row r="175" spans="1:26" x14ac:dyDescent="0.35">
      <c r="A175" t="s">
        <v>1617</v>
      </c>
      <c r="B175">
        <v>347.01572529999999</v>
      </c>
      <c r="C175">
        <v>347.01914520000003</v>
      </c>
      <c r="D175">
        <v>99.926842960000002</v>
      </c>
      <c r="E175">
        <v>108.96205070000001</v>
      </c>
      <c r="F175" s="1">
        <v>13000</v>
      </c>
      <c r="G175" t="s">
        <v>780</v>
      </c>
      <c r="H175" t="s">
        <v>781</v>
      </c>
      <c r="I175" t="s">
        <v>782</v>
      </c>
      <c r="J175" t="s">
        <v>783</v>
      </c>
      <c r="K175">
        <v>348.0471</v>
      </c>
      <c r="L175" t="s">
        <v>87</v>
      </c>
      <c r="M175" t="s">
        <v>29</v>
      </c>
      <c r="N175">
        <v>2</v>
      </c>
      <c r="O175">
        <v>1</v>
      </c>
      <c r="P175">
        <v>1</v>
      </c>
      <c r="Q175">
        <v>0.86785914900000005</v>
      </c>
      <c r="R175">
        <v>6</v>
      </c>
      <c r="S175">
        <v>0</v>
      </c>
      <c r="T175">
        <v>0</v>
      </c>
      <c r="U175">
        <v>478.9719283</v>
      </c>
      <c r="V175">
        <v>4</v>
      </c>
      <c r="W175">
        <v>103.54108189999999</v>
      </c>
      <c r="X175">
        <v>347.01741859999998</v>
      </c>
      <c r="Y175">
        <v>1</v>
      </c>
      <c r="Z175" t="s">
        <v>1352</v>
      </c>
    </row>
    <row r="176" spans="1:26" x14ac:dyDescent="0.35">
      <c r="A176" t="s">
        <v>1618</v>
      </c>
      <c r="B176">
        <v>349.02727349999998</v>
      </c>
      <c r="C176">
        <v>349.03186829999999</v>
      </c>
      <c r="D176">
        <v>301.18319700000001</v>
      </c>
      <c r="E176">
        <v>304.1834824</v>
      </c>
      <c r="F176" s="1">
        <v>840</v>
      </c>
      <c r="G176" t="s">
        <v>780</v>
      </c>
      <c r="H176" t="s">
        <v>781</v>
      </c>
      <c r="I176" t="s">
        <v>782</v>
      </c>
      <c r="J176" t="s">
        <v>783</v>
      </c>
      <c r="K176">
        <v>348.0471</v>
      </c>
      <c r="L176" t="s">
        <v>31</v>
      </c>
      <c r="M176" t="s">
        <v>29</v>
      </c>
      <c r="N176">
        <v>1</v>
      </c>
      <c r="O176">
        <v>1</v>
      </c>
      <c r="P176">
        <v>1</v>
      </c>
      <c r="Q176">
        <v>0.86768593299999996</v>
      </c>
      <c r="R176">
        <v>0</v>
      </c>
      <c r="S176">
        <v>0</v>
      </c>
      <c r="T176">
        <v>0</v>
      </c>
      <c r="U176">
        <v>870.68520309999997</v>
      </c>
      <c r="V176">
        <v>5</v>
      </c>
      <c r="W176">
        <v>302.98340039999999</v>
      </c>
      <c r="X176">
        <v>349.0299402</v>
      </c>
      <c r="Y176">
        <v>1</v>
      </c>
      <c r="Z176" t="s">
        <v>1352</v>
      </c>
    </row>
    <row r="177" spans="1:26" x14ac:dyDescent="0.35">
      <c r="A177" t="s">
        <v>1619</v>
      </c>
      <c r="B177">
        <v>346.99275649999998</v>
      </c>
      <c r="C177">
        <v>346.99593140000002</v>
      </c>
      <c r="D177">
        <v>366.49159730000002</v>
      </c>
      <c r="E177">
        <v>370.67721280000001</v>
      </c>
      <c r="F177" s="1">
        <v>2900</v>
      </c>
      <c r="G177" t="s">
        <v>780</v>
      </c>
      <c r="H177" t="s">
        <v>781</v>
      </c>
      <c r="I177" t="s">
        <v>782</v>
      </c>
      <c r="J177" t="s">
        <v>783</v>
      </c>
      <c r="K177">
        <v>348.0471</v>
      </c>
      <c r="L177" t="s">
        <v>87</v>
      </c>
      <c r="M177" t="s">
        <v>29</v>
      </c>
      <c r="N177">
        <v>1</v>
      </c>
      <c r="O177">
        <v>1</v>
      </c>
      <c r="P177">
        <v>1</v>
      </c>
      <c r="Q177">
        <v>0.86785914900000005</v>
      </c>
      <c r="R177">
        <v>0</v>
      </c>
      <c r="S177">
        <v>0</v>
      </c>
      <c r="T177">
        <v>0</v>
      </c>
      <c r="U177">
        <v>1123.166174</v>
      </c>
      <c r="V177">
        <v>6</v>
      </c>
      <c r="W177">
        <v>368.88343509999999</v>
      </c>
      <c r="X177">
        <v>346.99467700000002</v>
      </c>
      <c r="Y177">
        <v>1</v>
      </c>
      <c r="Z177" t="s">
        <v>1352</v>
      </c>
    </row>
    <row r="178" spans="1:26" x14ac:dyDescent="0.35">
      <c r="A178" t="s">
        <v>1620</v>
      </c>
      <c r="B178">
        <v>371.031023</v>
      </c>
      <c r="C178">
        <v>371.03928839999998</v>
      </c>
      <c r="D178">
        <v>468.97815680000002</v>
      </c>
      <c r="E178">
        <v>474.96466090000001</v>
      </c>
      <c r="F178" s="1">
        <v>3800</v>
      </c>
      <c r="G178" t="s">
        <v>780</v>
      </c>
      <c r="H178" t="s">
        <v>781</v>
      </c>
      <c r="I178" t="s">
        <v>782</v>
      </c>
      <c r="J178" t="s">
        <v>783</v>
      </c>
      <c r="K178">
        <v>348.0471</v>
      </c>
      <c r="L178" t="s">
        <v>30</v>
      </c>
      <c r="M178" t="s">
        <v>29</v>
      </c>
      <c r="N178">
        <v>5</v>
      </c>
      <c r="O178">
        <v>5</v>
      </c>
      <c r="P178">
        <v>1</v>
      </c>
      <c r="Q178">
        <v>0.86777253200000004</v>
      </c>
      <c r="R178">
        <v>0</v>
      </c>
      <c r="S178">
        <v>0</v>
      </c>
      <c r="T178">
        <v>0</v>
      </c>
      <c r="U178">
        <v>1546.006885</v>
      </c>
      <c r="V178">
        <v>7</v>
      </c>
      <c r="W178">
        <v>471.37275629999999</v>
      </c>
      <c r="X178">
        <v>371.03597860000002</v>
      </c>
      <c r="Y178">
        <v>1</v>
      </c>
      <c r="Z178" t="s">
        <v>1352</v>
      </c>
    </row>
    <row r="179" spans="1:26" x14ac:dyDescent="0.35">
      <c r="A179" t="s">
        <v>1621</v>
      </c>
      <c r="B179">
        <v>371.07161660000003</v>
      </c>
      <c r="C179">
        <v>371.0755327</v>
      </c>
      <c r="D179">
        <v>559.32605860000001</v>
      </c>
      <c r="E179">
        <v>564.1167504</v>
      </c>
      <c r="F179" s="1">
        <v>6100</v>
      </c>
      <c r="G179" t="s">
        <v>780</v>
      </c>
      <c r="H179" t="s">
        <v>781</v>
      </c>
      <c r="I179" t="s">
        <v>782</v>
      </c>
      <c r="J179" t="s">
        <v>783</v>
      </c>
      <c r="K179">
        <v>348.0471</v>
      </c>
      <c r="L179" t="s">
        <v>30</v>
      </c>
      <c r="M179" t="s">
        <v>29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1964.1785649999999</v>
      </c>
      <c r="V179">
        <v>8</v>
      </c>
      <c r="W179">
        <v>561.71905019999997</v>
      </c>
      <c r="X179">
        <v>371.0730969</v>
      </c>
      <c r="Y179">
        <v>1</v>
      </c>
      <c r="Z179" t="s">
        <v>1352</v>
      </c>
    </row>
    <row r="180" spans="1:26" x14ac:dyDescent="0.35">
      <c r="A180" t="s">
        <v>1622</v>
      </c>
      <c r="B180">
        <v>231.05500860000001</v>
      </c>
      <c r="C180">
        <v>231.0599637</v>
      </c>
      <c r="D180">
        <v>27.44351318</v>
      </c>
      <c r="E180">
        <v>32.786032900000002</v>
      </c>
      <c r="F180" s="1">
        <v>5900</v>
      </c>
      <c r="G180" t="s">
        <v>819</v>
      </c>
      <c r="H180" t="s">
        <v>820</v>
      </c>
      <c r="I180" t="s">
        <v>821</v>
      </c>
      <c r="J180" t="s">
        <v>822</v>
      </c>
      <c r="K180">
        <v>208.08479220000001</v>
      </c>
      <c r="L180" t="s">
        <v>51</v>
      </c>
      <c r="M180" t="s">
        <v>29</v>
      </c>
      <c r="N180">
        <v>2</v>
      </c>
      <c r="O180">
        <v>1</v>
      </c>
      <c r="P180">
        <v>1</v>
      </c>
      <c r="Q180">
        <v>0.44266163600000002</v>
      </c>
      <c r="R180">
        <v>0</v>
      </c>
      <c r="S180">
        <v>0</v>
      </c>
      <c r="T180">
        <v>0</v>
      </c>
      <c r="U180" t="s">
        <v>1623</v>
      </c>
      <c r="V180">
        <v>1</v>
      </c>
      <c r="W180">
        <v>29.521782030000001</v>
      </c>
      <c r="X180">
        <v>220.05364779999999</v>
      </c>
      <c r="Y180">
        <v>2</v>
      </c>
      <c r="Z180" t="s">
        <v>1352</v>
      </c>
    </row>
    <row r="181" spans="1:26" x14ac:dyDescent="0.35">
      <c r="A181" t="s">
        <v>1624</v>
      </c>
      <c r="B181">
        <v>231.07150290000001</v>
      </c>
      <c r="C181">
        <v>231.07500010000001</v>
      </c>
      <c r="D181">
        <v>44.669613069999997</v>
      </c>
      <c r="E181">
        <v>70.228213139999994</v>
      </c>
      <c r="F181" s="1">
        <v>1000000</v>
      </c>
      <c r="G181" t="s">
        <v>819</v>
      </c>
      <c r="H181" t="s">
        <v>820</v>
      </c>
      <c r="I181" t="s">
        <v>821</v>
      </c>
      <c r="J181" t="s">
        <v>822</v>
      </c>
      <c r="K181">
        <v>208.08479220000001</v>
      </c>
      <c r="L181" t="s">
        <v>1625</v>
      </c>
      <c r="M181" t="s">
        <v>29</v>
      </c>
      <c r="N181">
        <v>59</v>
      </c>
      <c r="O181">
        <v>12</v>
      </c>
      <c r="P181">
        <v>8</v>
      </c>
      <c r="Q181">
        <v>0.88540216599999999</v>
      </c>
      <c r="R181">
        <v>42</v>
      </c>
      <c r="S181">
        <v>7</v>
      </c>
      <c r="T181">
        <v>7</v>
      </c>
      <c r="U181" t="s">
        <v>1626</v>
      </c>
      <c r="V181">
        <v>2</v>
      </c>
      <c r="W181">
        <v>54.294710379999998</v>
      </c>
      <c r="X181">
        <v>211.0876935</v>
      </c>
      <c r="Y181">
        <v>8</v>
      </c>
      <c r="Z181" t="s">
        <v>1356</v>
      </c>
    </row>
    <row r="182" spans="1:26" x14ac:dyDescent="0.35">
      <c r="A182" t="s">
        <v>1627</v>
      </c>
      <c r="B182">
        <v>209.10456809999999</v>
      </c>
      <c r="C182">
        <v>209.10750110000001</v>
      </c>
      <c r="D182">
        <v>105.92062749999999</v>
      </c>
      <c r="E182">
        <v>108.89704829999999</v>
      </c>
      <c r="F182" s="1">
        <v>1500</v>
      </c>
      <c r="G182" t="s">
        <v>819</v>
      </c>
      <c r="H182" t="s">
        <v>820</v>
      </c>
      <c r="I182" t="s">
        <v>821</v>
      </c>
      <c r="J182" t="s">
        <v>822</v>
      </c>
      <c r="K182">
        <v>208.08479220000001</v>
      </c>
      <c r="L182" t="s">
        <v>31</v>
      </c>
      <c r="M182" t="s">
        <v>29</v>
      </c>
      <c r="N182">
        <v>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476.8946947</v>
      </c>
      <c r="V182">
        <v>3</v>
      </c>
      <c r="W182">
        <v>107.7071019</v>
      </c>
      <c r="X182">
        <v>209.10638929999999</v>
      </c>
      <c r="Y182">
        <v>1</v>
      </c>
      <c r="Z182" t="s">
        <v>1352</v>
      </c>
    </row>
    <row r="183" spans="1:26" x14ac:dyDescent="0.35">
      <c r="A183" t="s">
        <v>1628</v>
      </c>
      <c r="B183">
        <v>231.1129334</v>
      </c>
      <c r="C183">
        <v>231.1153443</v>
      </c>
      <c r="D183">
        <v>173.25147480000001</v>
      </c>
      <c r="E183">
        <v>178.02532590000001</v>
      </c>
      <c r="F183" s="1">
        <v>2200</v>
      </c>
      <c r="G183" t="s">
        <v>819</v>
      </c>
      <c r="H183" t="s">
        <v>820</v>
      </c>
      <c r="I183" t="s">
        <v>821</v>
      </c>
      <c r="J183" t="s">
        <v>822</v>
      </c>
      <c r="K183">
        <v>208.08479220000001</v>
      </c>
      <c r="L183" t="s">
        <v>30</v>
      </c>
      <c r="M183" t="s">
        <v>29</v>
      </c>
      <c r="N183">
        <v>4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564.58950809999999</v>
      </c>
      <c r="V183">
        <v>4</v>
      </c>
      <c r="W183">
        <v>176.2349102</v>
      </c>
      <c r="X183">
        <v>231.1144903</v>
      </c>
      <c r="Y183">
        <v>1</v>
      </c>
      <c r="Z183" t="s">
        <v>1352</v>
      </c>
    </row>
    <row r="184" spans="1:26" x14ac:dyDescent="0.35">
      <c r="A184" t="s">
        <v>1629</v>
      </c>
      <c r="B184">
        <v>209.09189330000001</v>
      </c>
      <c r="C184">
        <v>209.09496559999999</v>
      </c>
      <c r="D184">
        <v>296.38212600000003</v>
      </c>
      <c r="E184">
        <v>303.58305360000003</v>
      </c>
      <c r="F184" s="1">
        <v>3800</v>
      </c>
      <c r="G184" t="s">
        <v>819</v>
      </c>
      <c r="H184" t="s">
        <v>820</v>
      </c>
      <c r="I184" t="s">
        <v>821</v>
      </c>
      <c r="J184" t="s">
        <v>822</v>
      </c>
      <c r="K184">
        <v>208.08479220000001</v>
      </c>
      <c r="L184" t="s">
        <v>503</v>
      </c>
      <c r="M184" t="s">
        <v>29</v>
      </c>
      <c r="N184">
        <v>5</v>
      </c>
      <c r="O184">
        <v>1</v>
      </c>
      <c r="P184">
        <v>1</v>
      </c>
      <c r="Q184">
        <v>0.295107758</v>
      </c>
      <c r="R184">
        <v>0</v>
      </c>
      <c r="S184">
        <v>0</v>
      </c>
      <c r="T184">
        <v>0</v>
      </c>
      <c r="U184" t="s">
        <v>1630</v>
      </c>
      <c r="V184">
        <v>5</v>
      </c>
      <c r="W184">
        <v>300.05980299999999</v>
      </c>
      <c r="X184">
        <v>231.082863</v>
      </c>
      <c r="Y184">
        <v>3</v>
      </c>
      <c r="Z184" t="s">
        <v>1352</v>
      </c>
    </row>
    <row r="185" spans="1:26" x14ac:dyDescent="0.35">
      <c r="A185" t="s">
        <v>1631</v>
      </c>
      <c r="B185">
        <v>207.10073700000001</v>
      </c>
      <c r="C185">
        <v>207.1030576</v>
      </c>
      <c r="D185">
        <v>339.59153140000001</v>
      </c>
      <c r="E185">
        <v>342.57988799999998</v>
      </c>
      <c r="F185" s="1">
        <v>2000</v>
      </c>
      <c r="G185" t="s">
        <v>819</v>
      </c>
      <c r="H185" t="s">
        <v>820</v>
      </c>
      <c r="I185" t="s">
        <v>821</v>
      </c>
      <c r="J185" t="s">
        <v>822</v>
      </c>
      <c r="K185">
        <v>208.08479220000001</v>
      </c>
      <c r="L185" t="s">
        <v>87</v>
      </c>
      <c r="M185" t="s">
        <v>29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1012.16031</v>
      </c>
      <c r="V185">
        <v>6</v>
      </c>
      <c r="W185">
        <v>340.78709650000002</v>
      </c>
      <c r="X185">
        <v>207.1021423</v>
      </c>
      <c r="Y185">
        <v>1</v>
      </c>
      <c r="Z185" t="s">
        <v>1352</v>
      </c>
    </row>
    <row r="186" spans="1:26" x14ac:dyDescent="0.35">
      <c r="A186" t="s">
        <v>1632</v>
      </c>
      <c r="B186">
        <v>209.09008470000001</v>
      </c>
      <c r="C186">
        <v>209.09438249999999</v>
      </c>
      <c r="D186">
        <v>364.69416260000003</v>
      </c>
      <c r="E186">
        <v>370.0814049</v>
      </c>
      <c r="F186" s="1">
        <v>1700</v>
      </c>
      <c r="G186" t="s">
        <v>819</v>
      </c>
      <c r="H186" t="s">
        <v>820</v>
      </c>
      <c r="I186" t="s">
        <v>821</v>
      </c>
      <c r="J186" t="s">
        <v>822</v>
      </c>
      <c r="K186">
        <v>208.08479220000001</v>
      </c>
      <c r="L186" t="s">
        <v>31</v>
      </c>
      <c r="M186" t="s">
        <v>29</v>
      </c>
      <c r="N186">
        <v>2</v>
      </c>
      <c r="O186">
        <v>2</v>
      </c>
      <c r="P186">
        <v>1</v>
      </c>
      <c r="Q186">
        <v>0.88532327300000002</v>
      </c>
      <c r="R186">
        <v>0</v>
      </c>
      <c r="S186">
        <v>0</v>
      </c>
      <c r="T186">
        <v>0</v>
      </c>
      <c r="U186">
        <v>1109.5473500000001</v>
      </c>
      <c r="V186">
        <v>7</v>
      </c>
      <c r="W186">
        <v>367.08863220000001</v>
      </c>
      <c r="X186">
        <v>209.0924833</v>
      </c>
      <c r="Y186">
        <v>1</v>
      </c>
      <c r="Z186" t="s">
        <v>1352</v>
      </c>
    </row>
    <row r="187" spans="1:26" x14ac:dyDescent="0.35">
      <c r="A187" t="s">
        <v>1633</v>
      </c>
      <c r="B187">
        <v>104.0702332</v>
      </c>
      <c r="C187">
        <v>104.0711092</v>
      </c>
      <c r="D187">
        <v>19.66868096</v>
      </c>
      <c r="E187">
        <v>36.35108383</v>
      </c>
      <c r="F187" s="1">
        <v>75000</v>
      </c>
      <c r="G187" t="s">
        <v>827</v>
      </c>
      <c r="H187" t="s">
        <v>828</v>
      </c>
      <c r="I187" t="s">
        <v>829</v>
      </c>
      <c r="J187" t="s">
        <v>564</v>
      </c>
      <c r="K187">
        <v>103.0633285</v>
      </c>
      <c r="L187" t="s">
        <v>1634</v>
      </c>
      <c r="M187" t="s">
        <v>29</v>
      </c>
      <c r="N187">
        <v>41</v>
      </c>
      <c r="O187">
        <v>12</v>
      </c>
      <c r="P187">
        <v>6</v>
      </c>
      <c r="Q187">
        <v>0.633954036</v>
      </c>
      <c r="R187">
        <v>6</v>
      </c>
      <c r="S187">
        <v>0</v>
      </c>
      <c r="T187">
        <v>0</v>
      </c>
      <c r="U187" t="s">
        <v>1635</v>
      </c>
      <c r="V187">
        <v>1</v>
      </c>
      <c r="W187">
        <v>27.672300889999999</v>
      </c>
      <c r="X187">
        <v>115.8408769</v>
      </c>
      <c r="Y187">
        <v>9</v>
      </c>
      <c r="Z187" t="s">
        <v>1356</v>
      </c>
    </row>
    <row r="188" spans="1:26" x14ac:dyDescent="0.35">
      <c r="A188" t="s">
        <v>1636</v>
      </c>
      <c r="B188">
        <v>104.07033939999999</v>
      </c>
      <c r="C188">
        <v>104.07106159999999</v>
      </c>
      <c r="D188">
        <v>55.90905832</v>
      </c>
      <c r="E188">
        <v>75.579669850000002</v>
      </c>
      <c r="F188" s="1">
        <v>26000</v>
      </c>
      <c r="G188" t="s">
        <v>827</v>
      </c>
      <c r="H188" t="s">
        <v>828</v>
      </c>
      <c r="I188" t="s">
        <v>829</v>
      </c>
      <c r="J188" t="s">
        <v>564</v>
      </c>
      <c r="K188">
        <v>103.0633285</v>
      </c>
      <c r="L188" t="s">
        <v>1637</v>
      </c>
      <c r="M188" t="s">
        <v>29</v>
      </c>
      <c r="N188">
        <v>13</v>
      </c>
      <c r="O188">
        <v>4</v>
      </c>
      <c r="P188">
        <v>4</v>
      </c>
      <c r="Q188">
        <v>0.95067104700000005</v>
      </c>
      <c r="R188">
        <v>0</v>
      </c>
      <c r="S188">
        <v>0</v>
      </c>
      <c r="T188">
        <v>0</v>
      </c>
      <c r="U188" t="s">
        <v>1638</v>
      </c>
      <c r="V188">
        <v>2</v>
      </c>
      <c r="W188">
        <v>66.362338050000005</v>
      </c>
      <c r="X188">
        <v>103.5738224</v>
      </c>
      <c r="Y188">
        <v>4</v>
      </c>
      <c r="Z188" t="s">
        <v>1352</v>
      </c>
    </row>
    <row r="189" spans="1:26" x14ac:dyDescent="0.35">
      <c r="A189" t="s">
        <v>1639</v>
      </c>
      <c r="B189">
        <v>104.0699022</v>
      </c>
      <c r="C189">
        <v>104.0713648</v>
      </c>
      <c r="D189">
        <v>104.13527070000001</v>
      </c>
      <c r="E189">
        <v>111.27843780000001</v>
      </c>
      <c r="F189" s="1">
        <v>6700</v>
      </c>
      <c r="G189" t="s">
        <v>827</v>
      </c>
      <c r="H189" t="s">
        <v>828</v>
      </c>
      <c r="I189" t="s">
        <v>829</v>
      </c>
      <c r="J189" t="s">
        <v>564</v>
      </c>
      <c r="K189">
        <v>103.0633285</v>
      </c>
      <c r="L189" t="s">
        <v>31</v>
      </c>
      <c r="M189" t="s">
        <v>29</v>
      </c>
      <c r="N189">
        <v>3</v>
      </c>
      <c r="O189">
        <v>2</v>
      </c>
      <c r="P189">
        <v>1</v>
      </c>
      <c r="Q189">
        <v>0.95041103900000001</v>
      </c>
      <c r="R189">
        <v>0</v>
      </c>
      <c r="S189">
        <v>0</v>
      </c>
      <c r="T189">
        <v>0</v>
      </c>
      <c r="U189">
        <v>476.07184640000003</v>
      </c>
      <c r="V189">
        <v>3</v>
      </c>
      <c r="W189">
        <v>107.1112651</v>
      </c>
      <c r="X189">
        <v>104.0703827</v>
      </c>
      <c r="Y189">
        <v>1</v>
      </c>
      <c r="Z189" t="s">
        <v>1352</v>
      </c>
    </row>
    <row r="190" spans="1:26" x14ac:dyDescent="0.35">
      <c r="A190" t="s">
        <v>1640</v>
      </c>
      <c r="B190">
        <v>104.068789</v>
      </c>
      <c r="C190">
        <v>104.0716238</v>
      </c>
      <c r="D190">
        <v>164.9008068</v>
      </c>
      <c r="E190">
        <v>169.67183700000001</v>
      </c>
      <c r="F190" s="1">
        <v>2500</v>
      </c>
      <c r="G190" t="s">
        <v>827</v>
      </c>
      <c r="H190" t="s">
        <v>828</v>
      </c>
      <c r="I190" t="s">
        <v>829</v>
      </c>
      <c r="J190" t="s">
        <v>564</v>
      </c>
      <c r="K190">
        <v>103.0633285</v>
      </c>
      <c r="L190" t="s">
        <v>31</v>
      </c>
      <c r="M190" t="s">
        <v>29</v>
      </c>
      <c r="N190">
        <v>5</v>
      </c>
      <c r="O190">
        <v>1</v>
      </c>
      <c r="P190">
        <v>1</v>
      </c>
      <c r="Q190">
        <v>0.95041103900000001</v>
      </c>
      <c r="R190">
        <v>0</v>
      </c>
      <c r="S190">
        <v>0</v>
      </c>
      <c r="T190">
        <v>0</v>
      </c>
      <c r="U190">
        <v>552.68669199999999</v>
      </c>
      <c r="V190">
        <v>4</v>
      </c>
      <c r="W190">
        <v>166.6895658</v>
      </c>
      <c r="X190">
        <v>104.07012159999999</v>
      </c>
      <c r="Y190">
        <v>1</v>
      </c>
      <c r="Z190" t="s">
        <v>1352</v>
      </c>
    </row>
    <row r="191" spans="1:26" x14ac:dyDescent="0.35">
      <c r="A191" t="s">
        <v>1641</v>
      </c>
      <c r="B191">
        <v>126.053994</v>
      </c>
      <c r="C191">
        <v>126.0561649</v>
      </c>
      <c r="D191">
        <v>186.38527400000001</v>
      </c>
      <c r="E191">
        <v>189.372108</v>
      </c>
      <c r="F191" s="1">
        <v>1100</v>
      </c>
      <c r="G191" t="s">
        <v>827</v>
      </c>
      <c r="H191" t="s">
        <v>828</v>
      </c>
      <c r="I191" t="s">
        <v>829</v>
      </c>
      <c r="J191" t="s">
        <v>564</v>
      </c>
      <c r="K191">
        <v>103.0633285</v>
      </c>
      <c r="L191" t="s">
        <v>30</v>
      </c>
      <c r="M191" t="s">
        <v>29</v>
      </c>
      <c r="N191">
        <v>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579.48109639999996</v>
      </c>
      <c r="V191">
        <v>5</v>
      </c>
      <c r="W191">
        <v>188.17707050000001</v>
      </c>
      <c r="X191">
        <v>126.0548263</v>
      </c>
      <c r="Y191">
        <v>1</v>
      </c>
      <c r="Z191" t="s">
        <v>1352</v>
      </c>
    </row>
    <row r="192" spans="1:26" x14ac:dyDescent="0.35">
      <c r="A192" t="s">
        <v>1642</v>
      </c>
      <c r="B192">
        <v>126.01217459999999</v>
      </c>
      <c r="C192">
        <v>126.014618</v>
      </c>
      <c r="D192">
        <v>476.76008430000002</v>
      </c>
      <c r="E192">
        <v>479.75275399999998</v>
      </c>
      <c r="F192" s="1">
        <v>770</v>
      </c>
      <c r="G192" t="s">
        <v>827</v>
      </c>
      <c r="H192" t="s">
        <v>828</v>
      </c>
      <c r="I192" t="s">
        <v>829</v>
      </c>
      <c r="J192" t="s">
        <v>564</v>
      </c>
      <c r="K192">
        <v>103.0633285</v>
      </c>
      <c r="L192" t="s">
        <v>30</v>
      </c>
      <c r="M192" t="s">
        <v>29</v>
      </c>
      <c r="N192">
        <v>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1574.584431</v>
      </c>
      <c r="V192">
        <v>6</v>
      </c>
      <c r="W192">
        <v>477.95687989999999</v>
      </c>
      <c r="X192">
        <v>126.0129309</v>
      </c>
      <c r="Y192">
        <v>1</v>
      </c>
      <c r="Z192" t="s">
        <v>1352</v>
      </c>
    </row>
    <row r="193" spans="1:27" x14ac:dyDescent="0.35">
      <c r="A193" t="s">
        <v>1643</v>
      </c>
      <c r="B193">
        <v>148.01234489999999</v>
      </c>
      <c r="C193">
        <v>148.0147169</v>
      </c>
      <c r="D193">
        <v>686.96111450000001</v>
      </c>
      <c r="E193">
        <v>690.55133669999998</v>
      </c>
      <c r="F193" s="1">
        <v>820</v>
      </c>
      <c r="G193" t="s">
        <v>827</v>
      </c>
      <c r="H193" t="s">
        <v>828</v>
      </c>
      <c r="I193" t="s">
        <v>829</v>
      </c>
      <c r="J193" t="s">
        <v>564</v>
      </c>
      <c r="K193">
        <v>103.0633285</v>
      </c>
      <c r="L193" t="s">
        <v>36</v>
      </c>
      <c r="M193" t="s">
        <v>29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7</v>
      </c>
      <c r="W193">
        <v>688.75611449999997</v>
      </c>
      <c r="X193">
        <v>148.01355960000001</v>
      </c>
      <c r="Y193">
        <v>1</v>
      </c>
      <c r="Z193" t="s">
        <v>1352</v>
      </c>
    </row>
    <row r="194" spans="1:27" x14ac:dyDescent="0.35">
      <c r="A194" t="s">
        <v>1644</v>
      </c>
      <c r="B194">
        <v>133.05914329999999</v>
      </c>
      <c r="C194">
        <v>133.06137279999999</v>
      </c>
      <c r="D194">
        <v>28.037906379999999</v>
      </c>
      <c r="E194">
        <v>45.263410970000002</v>
      </c>
      <c r="F194" s="1">
        <v>61000</v>
      </c>
      <c r="G194" t="s">
        <v>836</v>
      </c>
      <c r="H194" t="s">
        <v>837</v>
      </c>
      <c r="I194" t="s">
        <v>838</v>
      </c>
      <c r="J194" t="s">
        <v>576</v>
      </c>
      <c r="K194">
        <v>132.0534921</v>
      </c>
      <c r="L194" t="s">
        <v>1645</v>
      </c>
      <c r="M194" t="s">
        <v>29</v>
      </c>
      <c r="N194">
        <v>19</v>
      </c>
      <c r="O194">
        <v>3</v>
      </c>
      <c r="P194">
        <v>1</v>
      </c>
      <c r="Q194">
        <v>9.4528924E-2</v>
      </c>
      <c r="R194">
        <v>0</v>
      </c>
      <c r="S194">
        <v>0</v>
      </c>
      <c r="T194">
        <v>0</v>
      </c>
      <c r="U194" t="s">
        <v>1646</v>
      </c>
      <c r="V194">
        <v>1</v>
      </c>
      <c r="W194">
        <v>36.182592919999998</v>
      </c>
      <c r="X194">
        <v>141.05902879999999</v>
      </c>
      <c r="Y194">
        <v>10</v>
      </c>
      <c r="Z194" t="s">
        <v>1356</v>
      </c>
      <c r="AA194" t="s">
        <v>1647</v>
      </c>
    </row>
    <row r="195" spans="1:27" x14ac:dyDescent="0.35">
      <c r="A195" t="s">
        <v>1648</v>
      </c>
      <c r="B195">
        <v>133.04834719999999</v>
      </c>
      <c r="C195">
        <v>133.05069850000001</v>
      </c>
      <c r="D195">
        <v>57.149685580000003</v>
      </c>
      <c r="E195">
        <v>69.038993379999994</v>
      </c>
      <c r="F195" s="1">
        <v>58000</v>
      </c>
      <c r="G195" t="s">
        <v>836</v>
      </c>
      <c r="H195" t="s">
        <v>837</v>
      </c>
      <c r="I195" t="s">
        <v>838</v>
      </c>
      <c r="J195" t="s">
        <v>576</v>
      </c>
      <c r="K195">
        <v>132.0534921</v>
      </c>
      <c r="L195" t="s">
        <v>1649</v>
      </c>
      <c r="M195" t="s">
        <v>29</v>
      </c>
      <c r="N195">
        <v>6</v>
      </c>
      <c r="O195">
        <v>2</v>
      </c>
      <c r="P195">
        <v>1</v>
      </c>
      <c r="Q195">
        <v>0.189057848</v>
      </c>
      <c r="R195">
        <v>0</v>
      </c>
      <c r="S195">
        <v>0</v>
      </c>
      <c r="T195">
        <v>0</v>
      </c>
      <c r="U195" t="s">
        <v>1650</v>
      </c>
      <c r="V195">
        <v>2</v>
      </c>
      <c r="W195">
        <v>60.59743572</v>
      </c>
      <c r="X195">
        <v>150.64990470000001</v>
      </c>
      <c r="Y195">
        <v>5</v>
      </c>
      <c r="Z195" t="s">
        <v>1352</v>
      </c>
    </row>
    <row r="196" spans="1:27" x14ac:dyDescent="0.35">
      <c r="A196" t="s">
        <v>1651</v>
      </c>
      <c r="B196">
        <v>133.08352690000001</v>
      </c>
      <c r="C196">
        <v>133.08581280000001</v>
      </c>
      <c r="D196">
        <v>104.7300446</v>
      </c>
      <c r="E196">
        <v>111.27843780000001</v>
      </c>
      <c r="F196" s="1">
        <v>10000</v>
      </c>
      <c r="G196" t="s">
        <v>836</v>
      </c>
      <c r="H196" t="s">
        <v>837</v>
      </c>
      <c r="I196" t="s">
        <v>838</v>
      </c>
      <c r="J196" t="s">
        <v>576</v>
      </c>
      <c r="K196">
        <v>132.0534921</v>
      </c>
      <c r="L196" t="s">
        <v>31</v>
      </c>
      <c r="M196" t="s">
        <v>29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476.8946947</v>
      </c>
      <c r="V196">
        <v>3</v>
      </c>
      <c r="W196">
        <v>107.7071019</v>
      </c>
      <c r="X196">
        <v>133.08429169999999</v>
      </c>
      <c r="Y196">
        <v>1</v>
      </c>
      <c r="Z196" t="s">
        <v>1352</v>
      </c>
    </row>
    <row r="197" spans="1:27" x14ac:dyDescent="0.35">
      <c r="A197" t="s">
        <v>1652</v>
      </c>
      <c r="B197">
        <v>155.0640113</v>
      </c>
      <c r="C197">
        <v>155.0658765</v>
      </c>
      <c r="D197">
        <v>165.4967058</v>
      </c>
      <c r="E197">
        <v>169.0755576</v>
      </c>
      <c r="F197" s="1">
        <v>4700</v>
      </c>
      <c r="G197" t="s">
        <v>836</v>
      </c>
      <c r="H197" t="s">
        <v>837</v>
      </c>
      <c r="I197" t="s">
        <v>838</v>
      </c>
      <c r="J197" t="s">
        <v>576</v>
      </c>
      <c r="K197">
        <v>132.0534921</v>
      </c>
      <c r="L197" t="s">
        <v>30</v>
      </c>
      <c r="M197" t="s">
        <v>29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553.43108910000001</v>
      </c>
      <c r="V197">
        <v>4</v>
      </c>
      <c r="W197">
        <v>167.2865276</v>
      </c>
      <c r="X197">
        <v>155.06454890000001</v>
      </c>
      <c r="Y197">
        <v>1</v>
      </c>
      <c r="Z197" t="s">
        <v>1352</v>
      </c>
    </row>
    <row r="198" spans="1:27" x14ac:dyDescent="0.35">
      <c r="A198" t="s">
        <v>1653</v>
      </c>
      <c r="B198">
        <v>155.04589010000001</v>
      </c>
      <c r="C198">
        <v>155.04795970000001</v>
      </c>
      <c r="D198">
        <v>251.17078290000001</v>
      </c>
      <c r="E198">
        <v>257.8265384</v>
      </c>
      <c r="F198" s="1">
        <v>15000</v>
      </c>
      <c r="G198" t="s">
        <v>836</v>
      </c>
      <c r="H198" t="s">
        <v>837</v>
      </c>
      <c r="I198" t="s">
        <v>838</v>
      </c>
      <c r="J198" t="s">
        <v>576</v>
      </c>
      <c r="K198">
        <v>132.0534921</v>
      </c>
      <c r="L198" t="s">
        <v>30</v>
      </c>
      <c r="M198" t="s">
        <v>29</v>
      </c>
      <c r="N198">
        <v>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718.98120010000002</v>
      </c>
      <c r="V198">
        <v>5</v>
      </c>
      <c r="W198">
        <v>254.19417720000001</v>
      </c>
      <c r="X198">
        <v>155.04678949999999</v>
      </c>
      <c r="Y198">
        <v>1</v>
      </c>
      <c r="Z198" t="s">
        <v>1352</v>
      </c>
    </row>
    <row r="199" spans="1:27" x14ac:dyDescent="0.35">
      <c r="A199" t="s">
        <v>1654</v>
      </c>
      <c r="B199">
        <v>155.0680533</v>
      </c>
      <c r="C199">
        <v>155.07293129999999</v>
      </c>
      <c r="D199">
        <v>501.888668</v>
      </c>
      <c r="E199">
        <v>507.87318590000001</v>
      </c>
      <c r="F199" s="1">
        <v>9900</v>
      </c>
      <c r="G199" t="s">
        <v>836</v>
      </c>
      <c r="H199" t="s">
        <v>837</v>
      </c>
      <c r="I199" t="s">
        <v>838</v>
      </c>
      <c r="J199" t="s">
        <v>576</v>
      </c>
      <c r="K199">
        <v>132.0534921</v>
      </c>
      <c r="L199" t="s">
        <v>30</v>
      </c>
      <c r="M199" t="s">
        <v>29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1693.8789280000001</v>
      </c>
      <c r="V199">
        <v>6</v>
      </c>
      <c r="W199">
        <v>504.88080910000002</v>
      </c>
      <c r="X199">
        <v>155.0701675</v>
      </c>
      <c r="Y199">
        <v>1</v>
      </c>
      <c r="Z199" t="s">
        <v>1352</v>
      </c>
    </row>
    <row r="200" spans="1:27" x14ac:dyDescent="0.35">
      <c r="A200" t="s">
        <v>1655</v>
      </c>
      <c r="B200">
        <v>188.10390290000001</v>
      </c>
      <c r="C200">
        <v>188.10486900000001</v>
      </c>
      <c r="D200">
        <v>23.259458739999999</v>
      </c>
      <c r="E200">
        <v>45.650600320000002</v>
      </c>
      <c r="F200" s="1">
        <v>560000</v>
      </c>
      <c r="G200" t="s">
        <v>870</v>
      </c>
      <c r="H200" t="s">
        <v>871</v>
      </c>
      <c r="I200" t="s">
        <v>872</v>
      </c>
      <c r="J200" t="s">
        <v>873</v>
      </c>
      <c r="K200">
        <v>189.11134129999999</v>
      </c>
      <c r="L200" t="s">
        <v>1656</v>
      </c>
      <c r="M200" t="s">
        <v>29</v>
      </c>
      <c r="N200">
        <v>75</v>
      </c>
      <c r="O200">
        <v>15</v>
      </c>
      <c r="P200">
        <v>10</v>
      </c>
      <c r="Q200">
        <v>0.56913407400000005</v>
      </c>
      <c r="R200">
        <v>96</v>
      </c>
      <c r="S200">
        <v>24</v>
      </c>
      <c r="T200">
        <v>24</v>
      </c>
      <c r="U200" t="s">
        <v>1657</v>
      </c>
      <c r="V200">
        <v>1</v>
      </c>
      <c r="W200">
        <v>30.026142180000001</v>
      </c>
      <c r="X200">
        <v>198.96976559999999</v>
      </c>
      <c r="Y200">
        <v>16</v>
      </c>
      <c r="Z200" t="s">
        <v>1356</v>
      </c>
    </row>
    <row r="201" spans="1:27" x14ac:dyDescent="0.35">
      <c r="A201" t="s">
        <v>1658</v>
      </c>
      <c r="B201">
        <v>212.0984473</v>
      </c>
      <c r="C201">
        <v>212.1012672</v>
      </c>
      <c r="D201">
        <v>43.481042299999999</v>
      </c>
      <c r="E201">
        <v>58.338569419999999</v>
      </c>
      <c r="F201" s="1">
        <v>10000</v>
      </c>
      <c r="G201" t="s">
        <v>870</v>
      </c>
      <c r="H201" t="s">
        <v>871</v>
      </c>
      <c r="I201" t="s">
        <v>872</v>
      </c>
      <c r="J201" t="s">
        <v>873</v>
      </c>
      <c r="K201">
        <v>189.11134129999999</v>
      </c>
      <c r="L201" t="s">
        <v>823</v>
      </c>
      <c r="M201" t="s">
        <v>29</v>
      </c>
      <c r="N201">
        <v>6</v>
      </c>
      <c r="O201">
        <v>1</v>
      </c>
      <c r="P201">
        <v>1</v>
      </c>
      <c r="Q201">
        <v>0.30353817</v>
      </c>
      <c r="R201">
        <v>0</v>
      </c>
      <c r="S201">
        <v>0</v>
      </c>
      <c r="T201">
        <v>0</v>
      </c>
      <c r="U201" t="s">
        <v>1659</v>
      </c>
      <c r="V201">
        <v>2</v>
      </c>
      <c r="W201">
        <v>51.771647690000002</v>
      </c>
      <c r="X201">
        <v>196.7420319</v>
      </c>
      <c r="Y201">
        <v>3</v>
      </c>
      <c r="Z201" t="s">
        <v>1352</v>
      </c>
    </row>
    <row r="202" spans="1:27" x14ac:dyDescent="0.35">
      <c r="A202" t="s">
        <v>1660</v>
      </c>
      <c r="B202">
        <v>190.10362240000001</v>
      </c>
      <c r="C202">
        <v>190.1080876</v>
      </c>
      <c r="D202">
        <v>103.5397363</v>
      </c>
      <c r="E202">
        <v>113.0652929</v>
      </c>
      <c r="F202" s="1">
        <v>24000</v>
      </c>
      <c r="G202" t="s">
        <v>870</v>
      </c>
      <c r="H202" t="s">
        <v>871</v>
      </c>
      <c r="I202" t="s">
        <v>872</v>
      </c>
      <c r="J202" t="s">
        <v>873</v>
      </c>
      <c r="K202">
        <v>189.11134129999999</v>
      </c>
      <c r="L202" t="s">
        <v>220</v>
      </c>
      <c r="M202" t="s">
        <v>29</v>
      </c>
      <c r="N202">
        <v>8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1661</v>
      </c>
      <c r="V202">
        <v>3</v>
      </c>
      <c r="W202">
        <v>107.7071019</v>
      </c>
      <c r="X202">
        <v>190.0910896</v>
      </c>
      <c r="Y202">
        <v>2</v>
      </c>
      <c r="Z202" t="s">
        <v>1352</v>
      </c>
    </row>
    <row r="203" spans="1:27" x14ac:dyDescent="0.35">
      <c r="A203" t="s">
        <v>1662</v>
      </c>
      <c r="B203">
        <v>212.0862367</v>
      </c>
      <c r="C203">
        <v>212.08915519999999</v>
      </c>
      <c r="D203">
        <v>147.01927029999999</v>
      </c>
      <c r="E203">
        <v>154.16997430000001</v>
      </c>
      <c r="F203" s="1">
        <v>11000</v>
      </c>
      <c r="G203" t="s">
        <v>870</v>
      </c>
      <c r="H203" t="s">
        <v>871</v>
      </c>
      <c r="I203" t="s">
        <v>872</v>
      </c>
      <c r="J203" t="s">
        <v>873</v>
      </c>
      <c r="K203">
        <v>189.11134129999999</v>
      </c>
      <c r="L203" t="s">
        <v>30</v>
      </c>
      <c r="M203" t="s">
        <v>29</v>
      </c>
      <c r="N203">
        <v>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531.12974759999997</v>
      </c>
      <c r="V203">
        <v>4</v>
      </c>
      <c r="W203">
        <v>149.4021898</v>
      </c>
      <c r="X203">
        <v>212.0875767</v>
      </c>
      <c r="Y203">
        <v>1</v>
      </c>
      <c r="Z203" t="s">
        <v>1352</v>
      </c>
    </row>
    <row r="204" spans="1:27" x14ac:dyDescent="0.35">
      <c r="A204" t="s">
        <v>1663</v>
      </c>
      <c r="B204">
        <v>212.0842518</v>
      </c>
      <c r="C204">
        <v>212.08762340000001</v>
      </c>
      <c r="D204">
        <v>167.88251550000001</v>
      </c>
      <c r="E204">
        <v>174.4449673</v>
      </c>
      <c r="F204" s="1">
        <v>9500</v>
      </c>
      <c r="G204" t="s">
        <v>870</v>
      </c>
      <c r="H204" t="s">
        <v>871</v>
      </c>
      <c r="I204" t="s">
        <v>872</v>
      </c>
      <c r="J204" t="s">
        <v>873</v>
      </c>
      <c r="K204">
        <v>189.11134129999999</v>
      </c>
      <c r="L204" t="s">
        <v>30</v>
      </c>
      <c r="M204" t="s">
        <v>29</v>
      </c>
      <c r="N204">
        <v>3</v>
      </c>
      <c r="O204">
        <v>3</v>
      </c>
      <c r="P204">
        <v>1</v>
      </c>
      <c r="Q204">
        <v>0.91061451000000004</v>
      </c>
      <c r="R204">
        <v>0</v>
      </c>
      <c r="S204">
        <v>0</v>
      </c>
      <c r="T204">
        <v>0</v>
      </c>
      <c r="U204">
        <v>558.63771650000001</v>
      </c>
      <c r="V204">
        <v>5</v>
      </c>
      <c r="W204">
        <v>171.4619304</v>
      </c>
      <c r="X204">
        <v>212.08652219999999</v>
      </c>
      <c r="Y204">
        <v>1</v>
      </c>
      <c r="Z204" t="s">
        <v>1352</v>
      </c>
    </row>
    <row r="205" spans="1:27" x14ac:dyDescent="0.35">
      <c r="A205" t="s">
        <v>1664</v>
      </c>
      <c r="B205">
        <v>212.15012960000001</v>
      </c>
      <c r="C205">
        <v>212.1543849</v>
      </c>
      <c r="D205">
        <v>251.17078290000001</v>
      </c>
      <c r="E205">
        <v>260.24967679999997</v>
      </c>
      <c r="F205" s="1">
        <v>2000</v>
      </c>
      <c r="G205" t="s">
        <v>870</v>
      </c>
      <c r="H205" t="s">
        <v>871</v>
      </c>
      <c r="I205" t="s">
        <v>872</v>
      </c>
      <c r="J205" t="s">
        <v>873</v>
      </c>
      <c r="K205">
        <v>189.11134129999999</v>
      </c>
      <c r="L205" t="s">
        <v>51</v>
      </c>
      <c r="M205" t="s">
        <v>29</v>
      </c>
      <c r="N205">
        <v>7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1665</v>
      </c>
      <c r="V205">
        <v>6</v>
      </c>
      <c r="W205">
        <v>256.0106887</v>
      </c>
      <c r="X205">
        <v>201.1117481</v>
      </c>
      <c r="Y205">
        <v>2</v>
      </c>
      <c r="Z205" t="s">
        <v>1352</v>
      </c>
    </row>
    <row r="206" spans="1:27" x14ac:dyDescent="0.35">
      <c r="A206" t="s">
        <v>1666</v>
      </c>
      <c r="B206">
        <v>234.1565808</v>
      </c>
      <c r="C206">
        <v>234.15845429999999</v>
      </c>
      <c r="D206">
        <v>452.0628787</v>
      </c>
      <c r="E206">
        <v>456.24645520000001</v>
      </c>
      <c r="F206" s="1">
        <v>6300</v>
      </c>
      <c r="G206" t="s">
        <v>870</v>
      </c>
      <c r="H206" t="s">
        <v>871</v>
      </c>
      <c r="I206" t="s">
        <v>872</v>
      </c>
      <c r="J206" t="s">
        <v>873</v>
      </c>
      <c r="K206">
        <v>189.11134129999999</v>
      </c>
      <c r="L206" t="s">
        <v>36</v>
      </c>
      <c r="M206" t="s">
        <v>29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1477.19166</v>
      </c>
      <c r="V206">
        <v>7</v>
      </c>
      <c r="W206">
        <v>453.85664750000001</v>
      </c>
      <c r="X206">
        <v>234.1575258</v>
      </c>
      <c r="Y206">
        <v>1</v>
      </c>
      <c r="Z206" t="s">
        <v>1352</v>
      </c>
    </row>
    <row r="207" spans="1:27" x14ac:dyDescent="0.35">
      <c r="A207" t="s">
        <v>1667</v>
      </c>
      <c r="B207">
        <v>212.13040040000001</v>
      </c>
      <c r="C207">
        <v>212.1357768</v>
      </c>
      <c r="D207">
        <v>503.08565709999999</v>
      </c>
      <c r="E207">
        <v>508.47220679999998</v>
      </c>
      <c r="F207" s="1">
        <v>2900</v>
      </c>
      <c r="G207" t="s">
        <v>870</v>
      </c>
      <c r="H207" t="s">
        <v>871</v>
      </c>
      <c r="I207" t="s">
        <v>872</v>
      </c>
      <c r="J207" t="s">
        <v>873</v>
      </c>
      <c r="K207">
        <v>189.11134129999999</v>
      </c>
      <c r="L207" t="s">
        <v>30</v>
      </c>
      <c r="M207" t="s">
        <v>29</v>
      </c>
      <c r="N207">
        <v>4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1696.5484750000001</v>
      </c>
      <c r="V207">
        <v>8</v>
      </c>
      <c r="W207">
        <v>505.47990879999998</v>
      </c>
      <c r="X207">
        <v>212.13448840000001</v>
      </c>
      <c r="Y207">
        <v>1</v>
      </c>
      <c r="Z207" t="s">
        <v>1352</v>
      </c>
    </row>
    <row r="208" spans="1:27" x14ac:dyDescent="0.35">
      <c r="A208" t="s">
        <v>1668</v>
      </c>
      <c r="B208">
        <v>212.1486841</v>
      </c>
      <c r="C208">
        <v>212.15019480000001</v>
      </c>
      <c r="D208">
        <v>603.6135587</v>
      </c>
      <c r="E208">
        <v>606.60578090000001</v>
      </c>
      <c r="F208" s="1">
        <v>1900</v>
      </c>
      <c r="G208" t="s">
        <v>870</v>
      </c>
      <c r="H208" t="s">
        <v>871</v>
      </c>
      <c r="I208" t="s">
        <v>872</v>
      </c>
      <c r="J208" t="s">
        <v>873</v>
      </c>
      <c r="K208">
        <v>189.11134129999999</v>
      </c>
      <c r="L208" t="s">
        <v>30</v>
      </c>
      <c r="M208" t="s">
        <v>29</v>
      </c>
      <c r="N208">
        <v>7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9</v>
      </c>
      <c r="W208">
        <v>605.40878090000001</v>
      </c>
      <c r="X208">
        <v>212.14931540000001</v>
      </c>
      <c r="Y208">
        <v>1</v>
      </c>
      <c r="Z208" t="s">
        <v>1352</v>
      </c>
    </row>
    <row r="209" spans="1:26" x14ac:dyDescent="0.35">
      <c r="A209" t="s">
        <v>1669</v>
      </c>
      <c r="B209">
        <v>249.07484819999999</v>
      </c>
      <c r="C209">
        <v>249.07966010000001</v>
      </c>
      <c r="D209">
        <v>22.66145874</v>
      </c>
      <c r="E209">
        <v>35.756375679999998</v>
      </c>
      <c r="F209" s="1">
        <v>49000</v>
      </c>
      <c r="G209" t="s">
        <v>924</v>
      </c>
      <c r="H209" t="s">
        <v>925</v>
      </c>
      <c r="I209" t="s">
        <v>926</v>
      </c>
      <c r="J209" t="s">
        <v>927</v>
      </c>
      <c r="K209">
        <v>204.08987759999999</v>
      </c>
      <c r="L209" t="s">
        <v>1670</v>
      </c>
      <c r="M209" t="s">
        <v>29</v>
      </c>
      <c r="N209">
        <v>8</v>
      </c>
      <c r="O209">
        <v>0</v>
      </c>
      <c r="P209">
        <v>0</v>
      </c>
      <c r="Q209">
        <v>0</v>
      </c>
      <c r="R209">
        <v>3</v>
      </c>
      <c r="S209">
        <v>0</v>
      </c>
      <c r="T209">
        <v>0</v>
      </c>
      <c r="U209" t="s">
        <v>1671</v>
      </c>
      <c r="V209">
        <v>1</v>
      </c>
      <c r="W209">
        <v>27.23954152</v>
      </c>
      <c r="X209">
        <v>235.87302729999999</v>
      </c>
      <c r="Y209">
        <v>5</v>
      </c>
      <c r="Z209" t="s">
        <v>1352</v>
      </c>
    </row>
    <row r="210" spans="1:26" x14ac:dyDescent="0.35">
      <c r="A210" t="s">
        <v>1672</v>
      </c>
      <c r="B210">
        <v>205.105481</v>
      </c>
      <c r="C210">
        <v>205.11109010000001</v>
      </c>
      <c r="D210">
        <v>28.037906379999999</v>
      </c>
      <c r="E210">
        <v>54.772008329999998</v>
      </c>
      <c r="F210" s="1">
        <v>26000</v>
      </c>
      <c r="G210" t="s">
        <v>924</v>
      </c>
      <c r="H210" t="s">
        <v>925</v>
      </c>
      <c r="I210" t="s">
        <v>926</v>
      </c>
      <c r="J210" t="s">
        <v>927</v>
      </c>
      <c r="K210">
        <v>204.08987759999999</v>
      </c>
      <c r="L210" t="s">
        <v>1673</v>
      </c>
      <c r="M210" t="s">
        <v>29</v>
      </c>
      <c r="N210">
        <v>14</v>
      </c>
      <c r="O210">
        <v>0</v>
      </c>
      <c r="P210">
        <v>0</v>
      </c>
      <c r="Q210">
        <v>0</v>
      </c>
      <c r="R210">
        <v>4</v>
      </c>
      <c r="S210">
        <v>0</v>
      </c>
      <c r="T210">
        <v>0</v>
      </c>
      <c r="U210" t="s">
        <v>1674</v>
      </c>
      <c r="V210">
        <v>2</v>
      </c>
      <c r="W210">
        <v>44.622540010000002</v>
      </c>
      <c r="X210">
        <v>209.08064759999999</v>
      </c>
      <c r="Y210">
        <v>5</v>
      </c>
      <c r="Z210" t="s">
        <v>1352</v>
      </c>
    </row>
    <row r="211" spans="1:26" x14ac:dyDescent="0.35">
      <c r="A211" t="s">
        <v>1675</v>
      </c>
      <c r="B211">
        <v>203.08188029999999</v>
      </c>
      <c r="C211">
        <v>203.08308500000001</v>
      </c>
      <c r="D211">
        <v>98.118845879999995</v>
      </c>
      <c r="E211">
        <v>124.3804919</v>
      </c>
      <c r="F211" s="1">
        <v>1700000</v>
      </c>
      <c r="G211" t="s">
        <v>924</v>
      </c>
      <c r="H211" t="s">
        <v>925</v>
      </c>
      <c r="I211" t="s">
        <v>926</v>
      </c>
      <c r="J211" t="s">
        <v>927</v>
      </c>
      <c r="K211">
        <v>204.08987759999999</v>
      </c>
      <c r="L211" t="s">
        <v>1676</v>
      </c>
      <c r="M211" t="s">
        <v>29</v>
      </c>
      <c r="N211">
        <v>73</v>
      </c>
      <c r="O211">
        <v>14</v>
      </c>
      <c r="P211">
        <v>8</v>
      </c>
      <c r="Q211">
        <v>0.87856630599999996</v>
      </c>
      <c r="R211">
        <v>42</v>
      </c>
      <c r="S211">
        <v>7</v>
      </c>
      <c r="T211">
        <v>7</v>
      </c>
      <c r="U211" t="s">
        <v>1677</v>
      </c>
      <c r="V211">
        <v>3</v>
      </c>
      <c r="W211">
        <v>105.92064120000001</v>
      </c>
      <c r="X211">
        <v>207.09241069999999</v>
      </c>
      <c r="Y211">
        <v>8</v>
      </c>
      <c r="Z211" t="s">
        <v>1356</v>
      </c>
    </row>
    <row r="212" spans="1:26" x14ac:dyDescent="0.35">
      <c r="A212" t="s">
        <v>1678</v>
      </c>
      <c r="B212">
        <v>249.08918009999999</v>
      </c>
      <c r="C212">
        <v>249.09297599999999</v>
      </c>
      <c r="D212">
        <v>203.91975110000001</v>
      </c>
      <c r="E212">
        <v>208.10654740000001</v>
      </c>
      <c r="F212" s="1">
        <v>1600</v>
      </c>
      <c r="G212" t="s">
        <v>924</v>
      </c>
      <c r="H212" t="s">
        <v>925</v>
      </c>
      <c r="I212" t="s">
        <v>926</v>
      </c>
      <c r="J212" t="s">
        <v>927</v>
      </c>
      <c r="K212">
        <v>204.08987759999999</v>
      </c>
      <c r="L212" t="s">
        <v>36</v>
      </c>
      <c r="M212" t="s">
        <v>29</v>
      </c>
      <c r="N212">
        <v>1</v>
      </c>
      <c r="O212">
        <v>1</v>
      </c>
      <c r="P212">
        <v>1</v>
      </c>
      <c r="Q212">
        <v>0.86501085</v>
      </c>
      <c r="R212">
        <v>0</v>
      </c>
      <c r="S212">
        <v>0</v>
      </c>
      <c r="T212">
        <v>0</v>
      </c>
      <c r="U212">
        <v>611.59516580000002</v>
      </c>
      <c r="V212">
        <v>4</v>
      </c>
      <c r="W212">
        <v>206.91046410000001</v>
      </c>
      <c r="X212">
        <v>249.09011100000001</v>
      </c>
      <c r="Y212">
        <v>1</v>
      </c>
      <c r="Z212" t="s">
        <v>1352</v>
      </c>
    </row>
    <row r="213" spans="1:26" x14ac:dyDescent="0.35">
      <c r="A213" t="s">
        <v>1679</v>
      </c>
      <c r="B213">
        <v>205.05543069999999</v>
      </c>
      <c r="C213">
        <v>205.063503</v>
      </c>
      <c r="D213">
        <v>251.17078290000001</v>
      </c>
      <c r="E213">
        <v>257.22139129999999</v>
      </c>
      <c r="F213" s="1">
        <v>4400</v>
      </c>
      <c r="G213" t="s">
        <v>924</v>
      </c>
      <c r="H213" t="s">
        <v>925</v>
      </c>
      <c r="I213" t="s">
        <v>926</v>
      </c>
      <c r="J213" t="s">
        <v>927</v>
      </c>
      <c r="K213">
        <v>204.08987759999999</v>
      </c>
      <c r="L213" t="s">
        <v>31</v>
      </c>
      <c r="M213" t="s">
        <v>29</v>
      </c>
      <c r="N213">
        <v>3</v>
      </c>
      <c r="O213">
        <v>2</v>
      </c>
      <c r="P213">
        <v>1</v>
      </c>
      <c r="Q213">
        <v>0.87848862599999999</v>
      </c>
      <c r="R213">
        <v>0</v>
      </c>
      <c r="S213">
        <v>0</v>
      </c>
      <c r="T213">
        <v>0</v>
      </c>
      <c r="U213">
        <v>718.98120010000002</v>
      </c>
      <c r="V213">
        <v>5</v>
      </c>
      <c r="W213">
        <v>254.19417720000001</v>
      </c>
      <c r="X213">
        <v>205.06049640000001</v>
      </c>
      <c r="Y213">
        <v>1</v>
      </c>
      <c r="Z213" t="s">
        <v>1352</v>
      </c>
    </row>
    <row r="214" spans="1:26" x14ac:dyDescent="0.35">
      <c r="A214" t="s">
        <v>1680</v>
      </c>
      <c r="B214">
        <v>227.12089829999999</v>
      </c>
      <c r="C214">
        <v>227.1272749</v>
      </c>
      <c r="D214">
        <v>316.1835241</v>
      </c>
      <c r="E214">
        <v>325.77816769999998</v>
      </c>
      <c r="F214" s="1">
        <v>45000</v>
      </c>
      <c r="G214" t="s">
        <v>924</v>
      </c>
      <c r="H214" t="s">
        <v>925</v>
      </c>
      <c r="I214" t="s">
        <v>926</v>
      </c>
      <c r="J214" t="s">
        <v>927</v>
      </c>
      <c r="K214">
        <v>204.08987759999999</v>
      </c>
      <c r="L214" t="s">
        <v>51</v>
      </c>
      <c r="M214" t="s">
        <v>29</v>
      </c>
      <c r="N214">
        <v>4</v>
      </c>
      <c r="O214">
        <v>2</v>
      </c>
      <c r="P214">
        <v>1</v>
      </c>
      <c r="Q214">
        <v>0.439244313</v>
      </c>
      <c r="R214">
        <v>0</v>
      </c>
      <c r="S214">
        <v>0</v>
      </c>
      <c r="T214">
        <v>0</v>
      </c>
      <c r="U214" t="s">
        <v>1681</v>
      </c>
      <c r="V214">
        <v>6</v>
      </c>
      <c r="W214">
        <v>319.78183530000001</v>
      </c>
      <c r="X214">
        <v>216.13422030000001</v>
      </c>
      <c r="Y214">
        <v>2</v>
      </c>
      <c r="Z214" t="s">
        <v>1352</v>
      </c>
    </row>
    <row r="215" spans="1:26" x14ac:dyDescent="0.35">
      <c r="A215" t="s">
        <v>1682</v>
      </c>
      <c r="B215">
        <v>249.10906180000001</v>
      </c>
      <c r="C215">
        <v>249.11285710000001</v>
      </c>
      <c r="D215">
        <v>352.74362189999999</v>
      </c>
      <c r="E215">
        <v>355.7320138</v>
      </c>
      <c r="F215" s="1">
        <v>1500</v>
      </c>
      <c r="G215" t="s">
        <v>924</v>
      </c>
      <c r="H215" t="s">
        <v>925</v>
      </c>
      <c r="I215" t="s">
        <v>926</v>
      </c>
      <c r="J215" t="s">
        <v>927</v>
      </c>
      <c r="K215">
        <v>204.08987759999999</v>
      </c>
      <c r="L215" t="s">
        <v>36</v>
      </c>
      <c r="M215" t="s">
        <v>29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1063.866479</v>
      </c>
      <c r="V215">
        <v>7</v>
      </c>
      <c r="W215">
        <v>353.9390775</v>
      </c>
      <c r="X215">
        <v>249.11141280000001</v>
      </c>
      <c r="Y215">
        <v>1</v>
      </c>
      <c r="Z215" t="s">
        <v>1352</v>
      </c>
    </row>
    <row r="216" spans="1:26" x14ac:dyDescent="0.35">
      <c r="A216" t="s">
        <v>1683</v>
      </c>
      <c r="B216">
        <v>205.11685309999999</v>
      </c>
      <c r="C216">
        <v>205.11774059999999</v>
      </c>
      <c r="D216">
        <v>363.49696829999999</v>
      </c>
      <c r="E216">
        <v>366.49028120000003</v>
      </c>
      <c r="F216" s="1">
        <v>990</v>
      </c>
      <c r="G216" t="s">
        <v>924</v>
      </c>
      <c r="H216" t="s">
        <v>925</v>
      </c>
      <c r="I216" t="s">
        <v>926</v>
      </c>
      <c r="J216" t="s">
        <v>927</v>
      </c>
      <c r="K216">
        <v>204.08987759999999</v>
      </c>
      <c r="L216" t="s">
        <v>31</v>
      </c>
      <c r="M216" t="s">
        <v>29</v>
      </c>
      <c r="N216">
        <v>1</v>
      </c>
      <c r="O216">
        <v>1</v>
      </c>
      <c r="P216">
        <v>1</v>
      </c>
      <c r="Q216">
        <v>0.87848862599999999</v>
      </c>
      <c r="R216">
        <v>0</v>
      </c>
      <c r="S216">
        <v>0</v>
      </c>
      <c r="T216">
        <v>0</v>
      </c>
      <c r="U216">
        <v>1102.317436</v>
      </c>
      <c r="V216">
        <v>8</v>
      </c>
      <c r="W216">
        <v>365.29304680000001</v>
      </c>
      <c r="X216">
        <v>205.1172924</v>
      </c>
      <c r="Y216">
        <v>1</v>
      </c>
      <c r="Z216" t="s">
        <v>1352</v>
      </c>
    </row>
    <row r="217" spans="1:26" x14ac:dyDescent="0.35">
      <c r="A217" t="s">
        <v>779</v>
      </c>
      <c r="B217">
        <v>205.1413177</v>
      </c>
      <c r="C217">
        <v>205.14414170000001</v>
      </c>
      <c r="D217">
        <v>443.79685769999998</v>
      </c>
      <c r="E217">
        <v>449.79682339999999</v>
      </c>
      <c r="F217" s="1">
        <v>4500</v>
      </c>
      <c r="G217" t="s">
        <v>924</v>
      </c>
      <c r="H217" t="s">
        <v>925</v>
      </c>
      <c r="I217" t="s">
        <v>926</v>
      </c>
      <c r="J217" t="s">
        <v>927</v>
      </c>
      <c r="K217">
        <v>204.08987759999999</v>
      </c>
      <c r="L217" t="s">
        <v>31</v>
      </c>
      <c r="M217" t="s">
        <v>29</v>
      </c>
      <c r="N217">
        <v>5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1445.953021</v>
      </c>
      <c r="V217">
        <v>9</v>
      </c>
      <c r="W217">
        <v>447.9954836</v>
      </c>
      <c r="X217">
        <v>205.14246320000001</v>
      </c>
      <c r="Y217">
        <v>1</v>
      </c>
      <c r="Z217" t="s">
        <v>1352</v>
      </c>
    </row>
    <row r="218" spans="1:26" x14ac:dyDescent="0.35">
      <c r="A218" t="s">
        <v>1684</v>
      </c>
      <c r="B218">
        <v>205.0959172</v>
      </c>
      <c r="C218">
        <v>205.09950330000001</v>
      </c>
      <c r="D218">
        <v>479.15381509999997</v>
      </c>
      <c r="E218">
        <v>489.32506599999999</v>
      </c>
      <c r="F218" s="1">
        <v>18000</v>
      </c>
      <c r="G218" t="s">
        <v>924</v>
      </c>
      <c r="H218" t="s">
        <v>925</v>
      </c>
      <c r="I218" t="s">
        <v>926</v>
      </c>
      <c r="J218" t="s">
        <v>927</v>
      </c>
      <c r="K218">
        <v>204.08987759999999</v>
      </c>
      <c r="L218" t="s">
        <v>220</v>
      </c>
      <c r="M218" t="s">
        <v>29</v>
      </c>
      <c r="N218">
        <v>6</v>
      </c>
      <c r="O218">
        <v>4</v>
      </c>
      <c r="P218">
        <v>2</v>
      </c>
      <c r="Q218">
        <v>0.87848862599999999</v>
      </c>
      <c r="R218">
        <v>0</v>
      </c>
      <c r="S218">
        <v>0</v>
      </c>
      <c r="T218">
        <v>0</v>
      </c>
      <c r="U218" t="s">
        <v>1685</v>
      </c>
      <c r="V218">
        <v>10</v>
      </c>
      <c r="W218">
        <v>482.74420409999999</v>
      </c>
      <c r="X218">
        <v>205.09163040000001</v>
      </c>
      <c r="Y218">
        <v>2</v>
      </c>
      <c r="Z218" t="s">
        <v>1352</v>
      </c>
    </row>
    <row r="219" spans="1:26" x14ac:dyDescent="0.35">
      <c r="A219" t="s">
        <v>1686</v>
      </c>
      <c r="B219">
        <v>308.07813670000002</v>
      </c>
      <c r="C219">
        <v>308.09337729999999</v>
      </c>
      <c r="D219">
        <v>25.054458740000001</v>
      </c>
      <c r="E219">
        <v>31.59863893</v>
      </c>
      <c r="F219" s="1">
        <v>12000</v>
      </c>
      <c r="G219" t="s">
        <v>1078</v>
      </c>
      <c r="H219" t="s">
        <v>1079</v>
      </c>
      <c r="I219" t="s">
        <v>1080</v>
      </c>
      <c r="J219" t="s">
        <v>1081</v>
      </c>
      <c r="K219">
        <v>285.0960852</v>
      </c>
      <c r="L219" t="s">
        <v>30</v>
      </c>
      <c r="M219" t="s">
        <v>29</v>
      </c>
      <c r="N219">
        <v>8</v>
      </c>
      <c r="O219">
        <v>5</v>
      </c>
      <c r="P219">
        <v>1</v>
      </c>
      <c r="Q219">
        <v>0.86544241300000002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26.850458740000001</v>
      </c>
      <c r="X219">
        <v>308.0831321</v>
      </c>
      <c r="Y219">
        <v>1</v>
      </c>
      <c r="Z219" t="s">
        <v>1352</v>
      </c>
    </row>
    <row r="220" spans="1:26" x14ac:dyDescent="0.35">
      <c r="A220" t="s">
        <v>1687</v>
      </c>
      <c r="B220">
        <v>286.0915167</v>
      </c>
      <c r="C220">
        <v>286.09438849999998</v>
      </c>
      <c r="D220">
        <v>36.35108383</v>
      </c>
      <c r="E220">
        <v>39.321722440000002</v>
      </c>
      <c r="F220" s="1">
        <v>3500</v>
      </c>
      <c r="G220" t="s">
        <v>1078</v>
      </c>
      <c r="H220" t="s">
        <v>1079</v>
      </c>
      <c r="I220" t="s">
        <v>1080</v>
      </c>
      <c r="J220" t="s">
        <v>1081</v>
      </c>
      <c r="K220">
        <v>285.0960852</v>
      </c>
      <c r="L220" t="s">
        <v>31</v>
      </c>
      <c r="M220" t="s">
        <v>29</v>
      </c>
      <c r="N220">
        <v>3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320.62799890000002</v>
      </c>
      <c r="V220">
        <v>2</v>
      </c>
      <c r="W220">
        <v>37.539522359999999</v>
      </c>
      <c r="X220">
        <v>286.09337149999999</v>
      </c>
      <c r="Y220">
        <v>1</v>
      </c>
      <c r="Z220" t="s">
        <v>1352</v>
      </c>
    </row>
    <row r="221" spans="1:26" x14ac:dyDescent="0.35">
      <c r="A221" t="s">
        <v>1688</v>
      </c>
      <c r="B221">
        <v>308.08447740000003</v>
      </c>
      <c r="C221">
        <v>308.08655920000001</v>
      </c>
      <c r="D221">
        <v>52.892192029999997</v>
      </c>
      <c r="E221">
        <v>74.3902796</v>
      </c>
      <c r="F221" s="1">
        <v>530000</v>
      </c>
      <c r="G221" t="s">
        <v>1078</v>
      </c>
      <c r="H221" t="s">
        <v>1079</v>
      </c>
      <c r="I221" t="s">
        <v>1080</v>
      </c>
      <c r="J221" t="s">
        <v>1081</v>
      </c>
      <c r="K221">
        <v>285.0960852</v>
      </c>
      <c r="L221" t="s">
        <v>1689</v>
      </c>
      <c r="M221" t="s">
        <v>29</v>
      </c>
      <c r="N221">
        <v>92</v>
      </c>
      <c r="O221">
        <v>24</v>
      </c>
      <c r="P221">
        <v>12</v>
      </c>
      <c r="Q221">
        <v>0.86324508200000005</v>
      </c>
      <c r="R221">
        <v>48</v>
      </c>
      <c r="S221">
        <v>4</v>
      </c>
      <c r="T221">
        <v>0</v>
      </c>
      <c r="U221" t="s">
        <v>1690</v>
      </c>
      <c r="V221">
        <v>3</v>
      </c>
      <c r="W221">
        <v>59.367391689999998</v>
      </c>
      <c r="X221">
        <v>296.42892790000002</v>
      </c>
      <c r="Y221">
        <v>12</v>
      </c>
      <c r="Z221" t="s">
        <v>1356</v>
      </c>
    </row>
    <row r="222" spans="1:26" x14ac:dyDescent="0.35">
      <c r="A222" t="s">
        <v>1691</v>
      </c>
      <c r="B222">
        <v>286.14031039999998</v>
      </c>
      <c r="C222">
        <v>286.1410793</v>
      </c>
      <c r="D222">
        <v>406.61444130000001</v>
      </c>
      <c r="E222">
        <v>421.60389179999999</v>
      </c>
      <c r="F222" s="1">
        <v>95000</v>
      </c>
      <c r="G222" t="s">
        <v>1078</v>
      </c>
      <c r="H222" t="s">
        <v>1079</v>
      </c>
      <c r="I222" t="s">
        <v>1080</v>
      </c>
      <c r="J222" t="s">
        <v>1081</v>
      </c>
      <c r="K222">
        <v>285.0960852</v>
      </c>
      <c r="L222" t="s">
        <v>64</v>
      </c>
      <c r="M222" t="s">
        <v>29</v>
      </c>
      <c r="N222">
        <v>2</v>
      </c>
      <c r="O222">
        <v>0</v>
      </c>
      <c r="P222">
        <v>0</v>
      </c>
      <c r="Q222">
        <v>0</v>
      </c>
      <c r="R222">
        <v>6</v>
      </c>
      <c r="S222">
        <v>0</v>
      </c>
      <c r="T222">
        <v>0</v>
      </c>
      <c r="U222" t="s">
        <v>1692</v>
      </c>
      <c r="V222">
        <v>4</v>
      </c>
      <c r="W222">
        <v>415.9073166</v>
      </c>
      <c r="X222">
        <v>297.13330439999999</v>
      </c>
      <c r="Y222">
        <v>2</v>
      </c>
      <c r="Z222" t="s">
        <v>1352</v>
      </c>
    </row>
    <row r="223" spans="1:26" x14ac:dyDescent="0.35">
      <c r="A223" t="s">
        <v>1693</v>
      </c>
      <c r="B223">
        <v>286.13936109999997</v>
      </c>
      <c r="C223">
        <v>286.1417715</v>
      </c>
      <c r="D223">
        <v>585.06022529999996</v>
      </c>
      <c r="E223">
        <v>638.3227809</v>
      </c>
      <c r="F223" s="1">
        <v>730000</v>
      </c>
      <c r="G223" t="s">
        <v>1078</v>
      </c>
      <c r="H223" t="s">
        <v>1079</v>
      </c>
      <c r="I223" t="s">
        <v>1080</v>
      </c>
      <c r="J223" t="s">
        <v>1081</v>
      </c>
      <c r="K223">
        <v>285.0960852</v>
      </c>
      <c r="L223" t="s">
        <v>31</v>
      </c>
      <c r="M223" t="s">
        <v>29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5</v>
      </c>
      <c r="W223">
        <v>592.24144760000001</v>
      </c>
      <c r="X223">
        <v>286.14062799999999</v>
      </c>
      <c r="Y223">
        <v>1</v>
      </c>
      <c r="Z223" t="s">
        <v>1352</v>
      </c>
    </row>
    <row r="224" spans="1:26" x14ac:dyDescent="0.35">
      <c r="A224" t="s">
        <v>1694</v>
      </c>
      <c r="B224">
        <v>118.0493153</v>
      </c>
      <c r="C224">
        <v>118.0504134</v>
      </c>
      <c r="D224">
        <v>17.87345874</v>
      </c>
      <c r="E224">
        <v>83.905547440000007</v>
      </c>
      <c r="F224" s="1">
        <v>390000</v>
      </c>
      <c r="G224" t="s">
        <v>1036</v>
      </c>
      <c r="H224" t="s">
        <v>1037</v>
      </c>
      <c r="I224" t="s">
        <v>1038</v>
      </c>
      <c r="J224" t="s">
        <v>1039</v>
      </c>
      <c r="K224">
        <v>117.0425931</v>
      </c>
      <c r="L224" t="s">
        <v>1695</v>
      </c>
      <c r="M224" t="s">
        <v>29</v>
      </c>
      <c r="N224">
        <v>54</v>
      </c>
      <c r="O224">
        <v>15</v>
      </c>
      <c r="P224">
        <v>9</v>
      </c>
      <c r="Q224">
        <v>0.71142377899999998</v>
      </c>
      <c r="R224">
        <v>54</v>
      </c>
      <c r="S224">
        <v>11</v>
      </c>
      <c r="T224">
        <v>4</v>
      </c>
      <c r="U224" t="s">
        <v>1696</v>
      </c>
      <c r="V224">
        <v>1</v>
      </c>
      <c r="W224">
        <v>28.88052197</v>
      </c>
      <c r="X224">
        <v>126.5431013</v>
      </c>
      <c r="Y224">
        <v>12</v>
      </c>
      <c r="Z224" t="s">
        <v>1356</v>
      </c>
    </row>
    <row r="225" spans="1:26" x14ac:dyDescent="0.35">
      <c r="A225" t="s">
        <v>1697</v>
      </c>
      <c r="B225">
        <v>118.06266890000001</v>
      </c>
      <c r="C225">
        <v>118.0758345</v>
      </c>
      <c r="D225">
        <v>51.20670269</v>
      </c>
      <c r="E225">
        <v>61.310418970000001</v>
      </c>
      <c r="F225" s="1">
        <v>76000</v>
      </c>
      <c r="G225" t="s">
        <v>1036</v>
      </c>
      <c r="H225" t="s">
        <v>1037</v>
      </c>
      <c r="I225" t="s">
        <v>1038</v>
      </c>
      <c r="J225" t="s">
        <v>1039</v>
      </c>
      <c r="K225">
        <v>117.0425931</v>
      </c>
      <c r="L225" t="s">
        <v>31</v>
      </c>
      <c r="M225" t="s">
        <v>29</v>
      </c>
      <c r="N225">
        <v>0</v>
      </c>
      <c r="O225">
        <v>0</v>
      </c>
      <c r="P225">
        <v>0</v>
      </c>
      <c r="Q225">
        <v>0</v>
      </c>
      <c r="R225">
        <v>6</v>
      </c>
      <c r="S225">
        <v>2</v>
      </c>
      <c r="T225">
        <v>2</v>
      </c>
      <c r="U225">
        <v>403.79153630000002</v>
      </c>
      <c r="V225">
        <v>2</v>
      </c>
      <c r="W225">
        <v>54.772008329999998</v>
      </c>
      <c r="X225">
        <v>118.06530309999999</v>
      </c>
      <c r="Y225">
        <v>1</v>
      </c>
      <c r="Z225" t="s">
        <v>1352</v>
      </c>
    </row>
    <row r="226" spans="1:26" x14ac:dyDescent="0.35">
      <c r="A226" t="s">
        <v>1698</v>
      </c>
      <c r="B226">
        <v>118.0646507</v>
      </c>
      <c r="C226">
        <v>118.0654363</v>
      </c>
      <c r="D226">
        <v>99.926842960000002</v>
      </c>
      <c r="E226">
        <v>111.8743734</v>
      </c>
      <c r="F226" s="1">
        <v>19000</v>
      </c>
      <c r="G226" t="s">
        <v>1036</v>
      </c>
      <c r="H226" t="s">
        <v>1037</v>
      </c>
      <c r="I226" t="s">
        <v>1038</v>
      </c>
      <c r="J226" t="s">
        <v>1039</v>
      </c>
      <c r="K226">
        <v>117.0425931</v>
      </c>
      <c r="L226" t="s">
        <v>419</v>
      </c>
      <c r="M226" t="s">
        <v>29</v>
      </c>
      <c r="N226">
        <v>1</v>
      </c>
      <c r="O226">
        <v>0</v>
      </c>
      <c r="P226">
        <v>0</v>
      </c>
      <c r="Q226">
        <v>0</v>
      </c>
      <c r="R226">
        <v>6</v>
      </c>
      <c r="S226">
        <v>2</v>
      </c>
      <c r="T226">
        <v>2</v>
      </c>
      <c r="U226" t="s">
        <v>1699</v>
      </c>
      <c r="V226">
        <v>3</v>
      </c>
      <c r="W226">
        <v>104.5304891</v>
      </c>
      <c r="X226">
        <v>116.72446789999999</v>
      </c>
      <c r="Y226">
        <v>3</v>
      </c>
      <c r="Z226" t="s">
        <v>1352</v>
      </c>
    </row>
    <row r="227" spans="1:26" x14ac:dyDescent="0.35">
      <c r="A227" t="s">
        <v>1700</v>
      </c>
      <c r="B227">
        <v>118.0856119</v>
      </c>
      <c r="C227">
        <v>118.08681009999999</v>
      </c>
      <c r="D227">
        <v>101.1596121</v>
      </c>
      <c r="E227">
        <v>405.41624619999999</v>
      </c>
      <c r="F227" s="1">
        <v>13000000</v>
      </c>
      <c r="G227" t="s">
        <v>1036</v>
      </c>
      <c r="H227" t="s">
        <v>1037</v>
      </c>
      <c r="I227" t="s">
        <v>1038</v>
      </c>
      <c r="J227" t="s">
        <v>1039</v>
      </c>
      <c r="K227">
        <v>117.0425931</v>
      </c>
      <c r="L227" t="s">
        <v>31</v>
      </c>
      <c r="M227" t="s">
        <v>29</v>
      </c>
      <c r="N227">
        <v>2</v>
      </c>
      <c r="O227">
        <v>0</v>
      </c>
      <c r="P227">
        <v>0</v>
      </c>
      <c r="Q227">
        <v>0</v>
      </c>
      <c r="R227">
        <v>90</v>
      </c>
      <c r="S227">
        <v>3</v>
      </c>
      <c r="T227">
        <v>2</v>
      </c>
      <c r="U227">
        <v>563.84588299999996</v>
      </c>
      <c r="V227">
        <v>4</v>
      </c>
      <c r="W227">
        <v>175.63856749999999</v>
      </c>
      <c r="X227">
        <v>118.08638070000001</v>
      </c>
      <c r="Y227">
        <v>1</v>
      </c>
      <c r="Z227" t="s">
        <v>1352</v>
      </c>
    </row>
    <row r="228" spans="1:26" x14ac:dyDescent="0.35">
      <c r="A228" t="s">
        <v>1701</v>
      </c>
      <c r="B228">
        <v>118.04767560000001</v>
      </c>
      <c r="C228">
        <v>118.0491557</v>
      </c>
      <c r="D228">
        <v>409.01482390000001</v>
      </c>
      <c r="E228">
        <v>414.40894050000003</v>
      </c>
      <c r="F228" s="1">
        <v>3700</v>
      </c>
      <c r="G228" t="s">
        <v>1036</v>
      </c>
      <c r="H228" t="s">
        <v>1037</v>
      </c>
      <c r="I228" t="s">
        <v>1038</v>
      </c>
      <c r="J228" t="s">
        <v>1039</v>
      </c>
      <c r="K228">
        <v>117.0425931</v>
      </c>
      <c r="L228" t="s">
        <v>31</v>
      </c>
      <c r="M228" t="s">
        <v>29</v>
      </c>
      <c r="N228">
        <v>2</v>
      </c>
      <c r="O228">
        <v>2</v>
      </c>
      <c r="P228">
        <v>1</v>
      </c>
      <c r="Q228">
        <v>0.948565039</v>
      </c>
      <c r="R228">
        <v>6</v>
      </c>
      <c r="S228">
        <v>2</v>
      </c>
      <c r="T228">
        <v>1</v>
      </c>
      <c r="U228">
        <v>1291.3044640000001</v>
      </c>
      <c r="V228">
        <v>5</v>
      </c>
      <c r="W228">
        <v>411.4112887</v>
      </c>
      <c r="X228">
        <v>118.0482061</v>
      </c>
      <c r="Y228">
        <v>1</v>
      </c>
      <c r="Z228" t="s">
        <v>1352</v>
      </c>
    </row>
    <row r="229" spans="1:26" x14ac:dyDescent="0.35">
      <c r="A229" t="s">
        <v>1702</v>
      </c>
      <c r="B229">
        <v>118.066563</v>
      </c>
      <c r="C229">
        <v>118.0689381</v>
      </c>
      <c r="D229">
        <v>424.00273249999998</v>
      </c>
      <c r="E229">
        <v>447.3961319</v>
      </c>
      <c r="F229" s="1">
        <v>410000</v>
      </c>
      <c r="G229" t="s">
        <v>1036</v>
      </c>
      <c r="H229" t="s">
        <v>1037</v>
      </c>
      <c r="I229" t="s">
        <v>1038</v>
      </c>
      <c r="J229" t="s">
        <v>1039</v>
      </c>
      <c r="K229">
        <v>117.0425931</v>
      </c>
      <c r="L229" t="s">
        <v>220</v>
      </c>
      <c r="M229" t="s">
        <v>29</v>
      </c>
      <c r="N229">
        <v>3</v>
      </c>
      <c r="O229">
        <v>2</v>
      </c>
      <c r="P229">
        <v>1</v>
      </c>
      <c r="Q229">
        <v>0.47428251900000001</v>
      </c>
      <c r="R229">
        <v>18</v>
      </c>
      <c r="S229">
        <v>2</v>
      </c>
      <c r="T229">
        <v>2</v>
      </c>
      <c r="U229" t="s">
        <v>1703</v>
      </c>
      <c r="V229">
        <v>6</v>
      </c>
      <c r="W229">
        <v>440.19782570000001</v>
      </c>
      <c r="X229">
        <v>118.0770595</v>
      </c>
      <c r="Y229">
        <v>2</v>
      </c>
      <c r="Z229" t="s">
        <v>1352</v>
      </c>
    </row>
    <row r="230" spans="1:26" x14ac:dyDescent="0.35">
      <c r="A230" t="s">
        <v>1704</v>
      </c>
      <c r="B230">
        <v>118.0857242</v>
      </c>
      <c r="C230">
        <v>118.0867832</v>
      </c>
      <c r="D230">
        <v>476.16181890000001</v>
      </c>
      <c r="E230">
        <v>569.50122529999999</v>
      </c>
      <c r="F230" s="1">
        <v>3000000</v>
      </c>
      <c r="G230" t="s">
        <v>1036</v>
      </c>
      <c r="H230" t="s">
        <v>1037</v>
      </c>
      <c r="I230" t="s">
        <v>1038</v>
      </c>
      <c r="J230" t="s">
        <v>1039</v>
      </c>
      <c r="K230">
        <v>117.0425931</v>
      </c>
      <c r="L230" t="s">
        <v>31</v>
      </c>
      <c r="M230" t="s">
        <v>29</v>
      </c>
      <c r="N230">
        <v>0</v>
      </c>
      <c r="O230">
        <v>0</v>
      </c>
      <c r="P230">
        <v>0</v>
      </c>
      <c r="Q230">
        <v>0</v>
      </c>
      <c r="R230">
        <v>27</v>
      </c>
      <c r="S230">
        <v>2</v>
      </c>
      <c r="T230">
        <v>1</v>
      </c>
      <c r="U230">
        <v>1672.5484899999999</v>
      </c>
      <c r="V230">
        <v>7</v>
      </c>
      <c r="W230">
        <v>500.09383220000001</v>
      </c>
      <c r="X230">
        <v>118.0862036</v>
      </c>
      <c r="Y230">
        <v>1</v>
      </c>
      <c r="Z230" t="s">
        <v>1352</v>
      </c>
    </row>
    <row r="231" spans="1:26" x14ac:dyDescent="0.35">
      <c r="A231" t="s">
        <v>1705</v>
      </c>
      <c r="B231">
        <v>118.0858813</v>
      </c>
      <c r="C231">
        <v>118.0865996</v>
      </c>
      <c r="D231">
        <v>592.84022530000004</v>
      </c>
      <c r="E231">
        <v>600.02122529999997</v>
      </c>
      <c r="F231" s="1">
        <v>120000</v>
      </c>
      <c r="G231" t="s">
        <v>1036</v>
      </c>
      <c r="H231" t="s">
        <v>1037</v>
      </c>
      <c r="I231" t="s">
        <v>1038</v>
      </c>
      <c r="J231" t="s">
        <v>1039</v>
      </c>
      <c r="K231">
        <v>117.0425931</v>
      </c>
      <c r="L231" t="s">
        <v>31</v>
      </c>
      <c r="M231" t="s">
        <v>29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8</v>
      </c>
      <c r="W231">
        <v>595.8322253</v>
      </c>
      <c r="X231">
        <v>118.08630290000001</v>
      </c>
      <c r="Y231">
        <v>1</v>
      </c>
      <c r="Z231" t="s">
        <v>1352</v>
      </c>
    </row>
    <row r="232" spans="1:26" x14ac:dyDescent="0.35">
      <c r="A232" t="s">
        <v>1706</v>
      </c>
      <c r="B232">
        <v>115.9841637</v>
      </c>
      <c r="C232">
        <v>115.98643920000001</v>
      </c>
      <c r="D232">
        <v>632.49766999999997</v>
      </c>
      <c r="E232">
        <v>640.27766999999994</v>
      </c>
      <c r="F232" s="1">
        <v>1300</v>
      </c>
      <c r="G232" t="s">
        <v>1036</v>
      </c>
      <c r="H232" t="s">
        <v>1037</v>
      </c>
      <c r="I232" t="s">
        <v>1038</v>
      </c>
      <c r="J232" t="s">
        <v>1039</v>
      </c>
      <c r="K232">
        <v>117.0425931</v>
      </c>
      <c r="L232" t="s">
        <v>87</v>
      </c>
      <c r="M232" t="s">
        <v>29</v>
      </c>
      <c r="N232">
        <v>0</v>
      </c>
      <c r="O232">
        <v>0</v>
      </c>
      <c r="P232">
        <v>0</v>
      </c>
      <c r="Q232">
        <v>0</v>
      </c>
      <c r="R232">
        <v>3</v>
      </c>
      <c r="S232">
        <v>0</v>
      </c>
      <c r="T232">
        <v>0</v>
      </c>
      <c r="U232">
        <v>0</v>
      </c>
      <c r="V232">
        <v>9</v>
      </c>
      <c r="W232">
        <v>636.08866999999998</v>
      </c>
      <c r="X232">
        <v>115.9850527</v>
      </c>
      <c r="Y232">
        <v>1</v>
      </c>
      <c r="Z232" t="s">
        <v>1352</v>
      </c>
    </row>
    <row r="233" spans="1:26" x14ac:dyDescent="0.35">
      <c r="A233" t="s">
        <v>1707</v>
      </c>
      <c r="B233">
        <v>198.03562350000001</v>
      </c>
      <c r="C233">
        <v>198.03746290000001</v>
      </c>
      <c r="D233">
        <v>25.054458740000001</v>
      </c>
      <c r="E233">
        <v>44.669613069999997</v>
      </c>
      <c r="F233" s="1">
        <v>490000</v>
      </c>
      <c r="G233" t="s">
        <v>988</v>
      </c>
      <c r="H233" t="s">
        <v>989</v>
      </c>
      <c r="I233" t="s">
        <v>990</v>
      </c>
      <c r="J233" t="s">
        <v>991</v>
      </c>
      <c r="K233">
        <v>175.0480724</v>
      </c>
      <c r="L233" t="s">
        <v>1708</v>
      </c>
      <c r="M233" t="s">
        <v>29</v>
      </c>
      <c r="N233">
        <v>90</v>
      </c>
      <c r="O233">
        <v>22</v>
      </c>
      <c r="P233">
        <v>12</v>
      </c>
      <c r="Q233">
        <v>0.73878087100000001</v>
      </c>
      <c r="R233">
        <v>54</v>
      </c>
      <c r="S233">
        <v>13</v>
      </c>
      <c r="T233">
        <v>9</v>
      </c>
      <c r="U233" t="s">
        <v>1709</v>
      </c>
      <c r="V233">
        <v>1</v>
      </c>
      <c r="W233">
        <v>32.646778570000002</v>
      </c>
      <c r="X233">
        <v>184.18466459999999</v>
      </c>
      <c r="Y233">
        <v>15</v>
      </c>
      <c r="Z233" t="s">
        <v>1356</v>
      </c>
    </row>
    <row r="234" spans="1:26" x14ac:dyDescent="0.35">
      <c r="A234" t="s">
        <v>1710</v>
      </c>
      <c r="B234">
        <v>174.0399329</v>
      </c>
      <c r="C234">
        <v>174.04133010000001</v>
      </c>
      <c r="D234">
        <v>51.082163970000003</v>
      </c>
      <c r="E234">
        <v>63.688440450000002</v>
      </c>
      <c r="F234" s="1">
        <v>21000</v>
      </c>
      <c r="G234" t="s">
        <v>988</v>
      </c>
      <c r="H234" t="s">
        <v>989</v>
      </c>
      <c r="I234" t="s">
        <v>990</v>
      </c>
      <c r="J234" t="s">
        <v>991</v>
      </c>
      <c r="K234">
        <v>175.0480724</v>
      </c>
      <c r="L234" t="s">
        <v>50</v>
      </c>
      <c r="M234" t="s">
        <v>29</v>
      </c>
      <c r="N234">
        <v>5</v>
      </c>
      <c r="O234">
        <v>2</v>
      </c>
      <c r="P234">
        <v>2</v>
      </c>
      <c r="Q234">
        <v>0.92331267400000006</v>
      </c>
      <c r="R234">
        <v>0</v>
      </c>
      <c r="S234">
        <v>0</v>
      </c>
      <c r="T234">
        <v>0</v>
      </c>
      <c r="U234" t="s">
        <v>1711</v>
      </c>
      <c r="V234">
        <v>2</v>
      </c>
      <c r="W234">
        <v>57.106309639999999</v>
      </c>
      <c r="X234">
        <v>175.0417252</v>
      </c>
      <c r="Y234">
        <v>2</v>
      </c>
      <c r="Z234" t="s">
        <v>1352</v>
      </c>
    </row>
    <row r="235" spans="1:26" x14ac:dyDescent="0.35">
      <c r="A235" t="s">
        <v>1712</v>
      </c>
      <c r="B235">
        <v>174.03904399999999</v>
      </c>
      <c r="C235">
        <v>174.04188009999999</v>
      </c>
      <c r="D235">
        <v>99.324005709999994</v>
      </c>
      <c r="E235">
        <v>105.3486628</v>
      </c>
      <c r="F235" s="1">
        <v>4400</v>
      </c>
      <c r="G235" t="s">
        <v>988</v>
      </c>
      <c r="H235" t="s">
        <v>989</v>
      </c>
      <c r="I235" t="s">
        <v>990</v>
      </c>
      <c r="J235" t="s">
        <v>991</v>
      </c>
      <c r="K235">
        <v>175.0480724</v>
      </c>
      <c r="L235" t="s">
        <v>75</v>
      </c>
      <c r="M235" t="s">
        <v>29</v>
      </c>
      <c r="N235">
        <v>4</v>
      </c>
      <c r="O235">
        <v>3</v>
      </c>
      <c r="P235">
        <v>2</v>
      </c>
      <c r="Q235">
        <v>0.92380292100000005</v>
      </c>
      <c r="R235">
        <v>0</v>
      </c>
      <c r="S235">
        <v>0</v>
      </c>
      <c r="T235">
        <v>0</v>
      </c>
      <c r="U235" t="s">
        <v>1713</v>
      </c>
      <c r="V235">
        <v>3</v>
      </c>
      <c r="W235">
        <v>102.63762819999999</v>
      </c>
      <c r="X235">
        <v>174.04494779999999</v>
      </c>
      <c r="Y235">
        <v>2</v>
      </c>
      <c r="Z235" t="s">
        <v>1352</v>
      </c>
    </row>
    <row r="236" spans="1:26" x14ac:dyDescent="0.35">
      <c r="A236" t="s">
        <v>1714</v>
      </c>
      <c r="B236">
        <v>176.0552582</v>
      </c>
      <c r="C236">
        <v>176.05792579999999</v>
      </c>
      <c r="D236">
        <v>173.25147480000001</v>
      </c>
      <c r="E236">
        <v>179.21926569999999</v>
      </c>
      <c r="F236" s="1">
        <v>5800</v>
      </c>
      <c r="G236" t="s">
        <v>988</v>
      </c>
      <c r="H236" t="s">
        <v>989</v>
      </c>
      <c r="I236" t="s">
        <v>990</v>
      </c>
      <c r="J236" t="s">
        <v>991</v>
      </c>
      <c r="K236">
        <v>175.0480724</v>
      </c>
      <c r="L236" t="s">
        <v>265</v>
      </c>
      <c r="M236" t="s">
        <v>29</v>
      </c>
      <c r="N236">
        <v>4</v>
      </c>
      <c r="O236">
        <v>2</v>
      </c>
      <c r="P236">
        <v>1</v>
      </c>
      <c r="Q236">
        <v>0.46141121299999999</v>
      </c>
      <c r="R236">
        <v>0</v>
      </c>
      <c r="S236">
        <v>0</v>
      </c>
      <c r="T236">
        <v>0</v>
      </c>
      <c r="U236" t="s">
        <v>1715</v>
      </c>
      <c r="V236">
        <v>4</v>
      </c>
      <c r="W236">
        <v>175.3912584</v>
      </c>
      <c r="X236">
        <v>198.06006160000001</v>
      </c>
      <c r="Y236">
        <v>2</v>
      </c>
      <c r="Z236" t="s">
        <v>1352</v>
      </c>
    </row>
    <row r="237" spans="1:26" x14ac:dyDescent="0.35">
      <c r="A237" t="s">
        <v>1716</v>
      </c>
      <c r="B237">
        <v>176.0196042</v>
      </c>
      <c r="C237">
        <v>176.02164060000001</v>
      </c>
      <c r="D237">
        <v>364.09584000000001</v>
      </c>
      <c r="E237">
        <v>369.4830091</v>
      </c>
      <c r="F237" s="1">
        <v>3400</v>
      </c>
      <c r="G237" t="s">
        <v>988</v>
      </c>
      <c r="H237" t="s">
        <v>989</v>
      </c>
      <c r="I237" t="s">
        <v>990</v>
      </c>
      <c r="J237" t="s">
        <v>991</v>
      </c>
      <c r="K237">
        <v>175.0480724</v>
      </c>
      <c r="L237" t="s">
        <v>31</v>
      </c>
      <c r="M237" t="s">
        <v>29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1107.138093</v>
      </c>
      <c r="V237">
        <v>5</v>
      </c>
      <c r="W237">
        <v>366.49028120000003</v>
      </c>
      <c r="X237">
        <v>176.02037060000001</v>
      </c>
      <c r="Y237">
        <v>1</v>
      </c>
      <c r="Z237" t="s">
        <v>1352</v>
      </c>
    </row>
    <row r="238" spans="1:26" x14ac:dyDescent="0.35">
      <c r="A238" t="s">
        <v>1717</v>
      </c>
      <c r="B238">
        <v>176.01841909999999</v>
      </c>
      <c r="C238">
        <v>176.0216049</v>
      </c>
      <c r="D238">
        <v>479.15381509999997</v>
      </c>
      <c r="E238">
        <v>489.92284319999999</v>
      </c>
      <c r="F238" s="1">
        <v>11000</v>
      </c>
      <c r="G238" t="s">
        <v>988</v>
      </c>
      <c r="H238" t="s">
        <v>989</v>
      </c>
      <c r="I238" t="s">
        <v>990</v>
      </c>
      <c r="J238" t="s">
        <v>991</v>
      </c>
      <c r="K238">
        <v>175.0480724</v>
      </c>
      <c r="L238" t="s">
        <v>31</v>
      </c>
      <c r="M238" t="s">
        <v>29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1595.3631989999999</v>
      </c>
      <c r="V238">
        <v>6</v>
      </c>
      <c r="W238">
        <v>482.74420409999999</v>
      </c>
      <c r="X238">
        <v>176.0197723</v>
      </c>
      <c r="Y238">
        <v>1</v>
      </c>
      <c r="Z238" t="s">
        <v>1352</v>
      </c>
    </row>
    <row r="239" spans="1:26" x14ac:dyDescent="0.35">
      <c r="A239" t="s">
        <v>1718</v>
      </c>
      <c r="B239">
        <v>211.06836290000001</v>
      </c>
      <c r="C239">
        <v>211.06967069999999</v>
      </c>
      <c r="D239">
        <v>23.259458739999999</v>
      </c>
      <c r="E239">
        <v>45.263410970000002</v>
      </c>
      <c r="F239" s="1">
        <v>410000</v>
      </c>
      <c r="G239" t="s">
        <v>1000</v>
      </c>
      <c r="H239" t="s">
        <v>1001</v>
      </c>
      <c r="I239" t="s">
        <v>1002</v>
      </c>
      <c r="J239" t="s">
        <v>1003</v>
      </c>
      <c r="K239">
        <v>188.07970689999999</v>
      </c>
      <c r="L239" t="s">
        <v>1719</v>
      </c>
      <c r="M239" t="s">
        <v>29</v>
      </c>
      <c r="N239">
        <v>84</v>
      </c>
      <c r="O239">
        <v>24</v>
      </c>
      <c r="P239">
        <v>12</v>
      </c>
      <c r="Q239">
        <v>0.72862821899999997</v>
      </c>
      <c r="R239">
        <v>60</v>
      </c>
      <c r="S239">
        <v>11</v>
      </c>
      <c r="T239">
        <v>11</v>
      </c>
      <c r="U239" t="s">
        <v>1720</v>
      </c>
      <c r="V239">
        <v>1</v>
      </c>
      <c r="W239">
        <v>29.990079210000001</v>
      </c>
      <c r="X239">
        <v>200.14240190000001</v>
      </c>
      <c r="Y239">
        <v>15</v>
      </c>
      <c r="Z239" t="s">
        <v>1356</v>
      </c>
    </row>
    <row r="240" spans="1:26" x14ac:dyDescent="0.35">
      <c r="A240" t="s">
        <v>1721</v>
      </c>
      <c r="B240">
        <v>211.0969691</v>
      </c>
      <c r="C240">
        <v>211.0985191</v>
      </c>
      <c r="D240">
        <v>51.20670269</v>
      </c>
      <c r="E240">
        <v>60.716430469999999</v>
      </c>
      <c r="F240" s="1">
        <v>31000</v>
      </c>
      <c r="G240" t="s">
        <v>1000</v>
      </c>
      <c r="H240" t="s">
        <v>1001</v>
      </c>
      <c r="I240" t="s">
        <v>1002</v>
      </c>
      <c r="J240" t="s">
        <v>1003</v>
      </c>
      <c r="K240">
        <v>188.07970689999999</v>
      </c>
      <c r="L240" t="s">
        <v>1722</v>
      </c>
      <c r="M240" t="s">
        <v>29</v>
      </c>
      <c r="N240">
        <v>4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1723</v>
      </c>
      <c r="V240">
        <v>2</v>
      </c>
      <c r="W240">
        <v>54.57404021</v>
      </c>
      <c r="X240">
        <v>211.04809399999999</v>
      </c>
      <c r="Y240">
        <v>3</v>
      </c>
      <c r="Z240" t="s">
        <v>1352</v>
      </c>
    </row>
    <row r="241" spans="1:26" x14ac:dyDescent="0.35">
      <c r="A241" t="s">
        <v>1724</v>
      </c>
      <c r="B241">
        <v>189.08310599999999</v>
      </c>
      <c r="C241">
        <v>189.08474229999999</v>
      </c>
      <c r="D241">
        <v>102.3500348</v>
      </c>
      <c r="E241">
        <v>113.66027699999999</v>
      </c>
      <c r="F241" s="1">
        <v>170000</v>
      </c>
      <c r="G241" t="s">
        <v>1000</v>
      </c>
      <c r="H241" t="s">
        <v>1001</v>
      </c>
      <c r="I241" t="s">
        <v>1002</v>
      </c>
      <c r="J241" t="s">
        <v>1003</v>
      </c>
      <c r="K241">
        <v>188.07970689999999</v>
      </c>
      <c r="L241" t="s">
        <v>219</v>
      </c>
      <c r="M241" t="s">
        <v>29</v>
      </c>
      <c r="N241">
        <v>4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1725</v>
      </c>
      <c r="V241">
        <v>3</v>
      </c>
      <c r="W241">
        <v>107.3098773</v>
      </c>
      <c r="X241">
        <v>189.08655250000001</v>
      </c>
      <c r="Y241">
        <v>3</v>
      </c>
      <c r="Z241" t="s">
        <v>1352</v>
      </c>
    </row>
    <row r="242" spans="1:26" x14ac:dyDescent="0.35">
      <c r="A242" t="s">
        <v>1726</v>
      </c>
      <c r="B242">
        <v>189.0853529</v>
      </c>
      <c r="C242">
        <v>189.08990660000001</v>
      </c>
      <c r="D242">
        <v>147.01927029999999</v>
      </c>
      <c r="E242">
        <v>149.99842050000001</v>
      </c>
      <c r="F242" s="1">
        <v>1700</v>
      </c>
      <c r="G242" t="s">
        <v>1000</v>
      </c>
      <c r="H242" t="s">
        <v>1001</v>
      </c>
      <c r="I242" t="s">
        <v>1002</v>
      </c>
      <c r="J242" t="s">
        <v>1003</v>
      </c>
      <c r="K242">
        <v>188.07970689999999</v>
      </c>
      <c r="L242" t="s">
        <v>31</v>
      </c>
      <c r="M242" t="s">
        <v>29</v>
      </c>
      <c r="N242">
        <v>4</v>
      </c>
      <c r="O242">
        <v>3</v>
      </c>
      <c r="P242">
        <v>1</v>
      </c>
      <c r="Q242">
        <v>0.91181630899999999</v>
      </c>
      <c r="R242">
        <v>0</v>
      </c>
      <c r="S242">
        <v>0</v>
      </c>
      <c r="T242">
        <v>0</v>
      </c>
      <c r="U242">
        <v>530.3869684</v>
      </c>
      <c r="V242">
        <v>4</v>
      </c>
      <c r="W242">
        <v>148.80652549999999</v>
      </c>
      <c r="X242">
        <v>189.08732019999999</v>
      </c>
      <c r="Y242">
        <v>1</v>
      </c>
      <c r="Z242" t="s">
        <v>1352</v>
      </c>
    </row>
    <row r="243" spans="1:26" x14ac:dyDescent="0.35">
      <c r="A243" t="s">
        <v>1727</v>
      </c>
      <c r="B243">
        <v>211.10582299999999</v>
      </c>
      <c r="C243">
        <v>211.1090844</v>
      </c>
      <c r="D243">
        <v>158.9381746</v>
      </c>
      <c r="E243">
        <v>164.9008068</v>
      </c>
      <c r="F243" s="1">
        <v>7100</v>
      </c>
      <c r="G243" t="s">
        <v>1000</v>
      </c>
      <c r="H243" t="s">
        <v>1001</v>
      </c>
      <c r="I243" t="s">
        <v>1002</v>
      </c>
      <c r="J243" t="s">
        <v>1003</v>
      </c>
      <c r="K243">
        <v>188.07970689999999</v>
      </c>
      <c r="L243" t="s">
        <v>30</v>
      </c>
      <c r="M243" t="s">
        <v>29</v>
      </c>
      <c r="N243">
        <v>6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545.99453879999999</v>
      </c>
      <c r="V243">
        <v>5</v>
      </c>
      <c r="W243">
        <v>161.3228604</v>
      </c>
      <c r="X243">
        <v>211.1073963</v>
      </c>
      <c r="Y243">
        <v>1</v>
      </c>
      <c r="Z243" t="s">
        <v>1352</v>
      </c>
    </row>
    <row r="244" spans="1:26" x14ac:dyDescent="0.35">
      <c r="A244" t="s">
        <v>1728</v>
      </c>
      <c r="B244">
        <v>187.09458720000001</v>
      </c>
      <c r="C244">
        <v>187.10059749999999</v>
      </c>
      <c r="D244">
        <v>242.6733835</v>
      </c>
      <c r="E244">
        <v>254.52173110000001</v>
      </c>
      <c r="F244" s="1">
        <v>21000</v>
      </c>
      <c r="G244" t="s">
        <v>1000</v>
      </c>
      <c r="H244" t="s">
        <v>1001</v>
      </c>
      <c r="I244" t="s">
        <v>1002</v>
      </c>
      <c r="J244" t="s">
        <v>1003</v>
      </c>
      <c r="K244">
        <v>188.07970689999999</v>
      </c>
      <c r="L244" t="s">
        <v>87</v>
      </c>
      <c r="M244" t="s">
        <v>29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708.86185309999996</v>
      </c>
      <c r="V244">
        <v>6</v>
      </c>
      <c r="W244">
        <v>248.6069492</v>
      </c>
      <c r="X244">
        <v>187.09749189999999</v>
      </c>
      <c r="Y244">
        <v>1</v>
      </c>
      <c r="Z244" t="s">
        <v>1352</v>
      </c>
    </row>
    <row r="245" spans="1:26" x14ac:dyDescent="0.35">
      <c r="A245" t="s">
        <v>1729</v>
      </c>
      <c r="B245">
        <v>211.09482</v>
      </c>
      <c r="C245">
        <v>211.0978289</v>
      </c>
      <c r="D245">
        <v>261.46136999999999</v>
      </c>
      <c r="E245">
        <v>264.48984100000001</v>
      </c>
      <c r="F245" s="1">
        <v>1600</v>
      </c>
      <c r="G245" t="s">
        <v>1000</v>
      </c>
      <c r="H245" t="s">
        <v>1001</v>
      </c>
      <c r="I245" t="s">
        <v>1002</v>
      </c>
      <c r="J245" t="s">
        <v>1003</v>
      </c>
      <c r="K245">
        <v>188.07970689999999</v>
      </c>
      <c r="L245" t="s">
        <v>30</v>
      </c>
      <c r="M245" t="s">
        <v>29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743.83793149999997</v>
      </c>
      <c r="V245">
        <v>7</v>
      </c>
      <c r="W245">
        <v>262.67305679999998</v>
      </c>
      <c r="X245">
        <v>211.09599890000001</v>
      </c>
      <c r="Y245">
        <v>1</v>
      </c>
      <c r="Z245" t="s">
        <v>1352</v>
      </c>
    </row>
    <row r="246" spans="1:26" x14ac:dyDescent="0.35">
      <c r="A246" t="s">
        <v>1730</v>
      </c>
      <c r="B246">
        <v>189.11995669999999</v>
      </c>
      <c r="C246">
        <v>189.1241273</v>
      </c>
      <c r="D246">
        <v>310.7841573</v>
      </c>
      <c r="E246">
        <v>319.78183530000001</v>
      </c>
      <c r="F246" s="1">
        <v>11000</v>
      </c>
      <c r="G246" t="s">
        <v>1000</v>
      </c>
      <c r="H246" t="s">
        <v>1001</v>
      </c>
      <c r="I246" t="s">
        <v>1002</v>
      </c>
      <c r="J246" t="s">
        <v>1003</v>
      </c>
      <c r="K246">
        <v>188.07970689999999</v>
      </c>
      <c r="L246" t="s">
        <v>31</v>
      </c>
      <c r="M246" t="s">
        <v>29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909.54459139999994</v>
      </c>
      <c r="V246">
        <v>8</v>
      </c>
      <c r="W246">
        <v>314.38343509999999</v>
      </c>
      <c r="X246">
        <v>189.12183540000001</v>
      </c>
      <c r="Y246">
        <v>1</v>
      </c>
      <c r="Z246" t="s">
        <v>1352</v>
      </c>
    </row>
    <row r="247" spans="1:26" x14ac:dyDescent="0.35">
      <c r="A247" t="s">
        <v>1731</v>
      </c>
      <c r="B247">
        <v>189.12458810000001</v>
      </c>
      <c r="C247">
        <v>189.1277077</v>
      </c>
      <c r="D247">
        <v>387.44754940000001</v>
      </c>
      <c r="E247">
        <v>390.44284779999998</v>
      </c>
      <c r="F247" s="1">
        <v>1200</v>
      </c>
      <c r="G247" t="s">
        <v>1000</v>
      </c>
      <c r="H247" t="s">
        <v>1001</v>
      </c>
      <c r="I247" t="s">
        <v>1002</v>
      </c>
      <c r="J247" t="s">
        <v>1003</v>
      </c>
      <c r="K247">
        <v>188.07970689999999</v>
      </c>
      <c r="L247" t="s">
        <v>31</v>
      </c>
      <c r="M247" t="s">
        <v>29</v>
      </c>
      <c r="N247">
        <v>3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1196.3466350000001</v>
      </c>
      <c r="V247">
        <v>9</v>
      </c>
      <c r="W247">
        <v>388.64566860000002</v>
      </c>
      <c r="X247">
        <v>189.12656799999999</v>
      </c>
      <c r="Y247">
        <v>1</v>
      </c>
      <c r="Z247" t="s">
        <v>1352</v>
      </c>
    </row>
    <row r="248" spans="1:26" x14ac:dyDescent="0.35">
      <c r="A248" t="s">
        <v>1732</v>
      </c>
      <c r="B248">
        <v>189.12809820000001</v>
      </c>
      <c r="C248">
        <v>189.13174530000001</v>
      </c>
      <c r="D248">
        <v>500.09383220000001</v>
      </c>
      <c r="E248">
        <v>507.27514680000002</v>
      </c>
      <c r="F248" s="1">
        <v>44000</v>
      </c>
      <c r="G248" t="s">
        <v>1000</v>
      </c>
      <c r="H248" t="s">
        <v>1001</v>
      </c>
      <c r="I248" t="s">
        <v>1002</v>
      </c>
      <c r="J248" t="s">
        <v>1003</v>
      </c>
      <c r="K248">
        <v>188.07970689999999</v>
      </c>
      <c r="L248" t="s">
        <v>31</v>
      </c>
      <c r="M248" t="s">
        <v>29</v>
      </c>
      <c r="N248">
        <v>3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1688.544623</v>
      </c>
      <c r="V248">
        <v>10</v>
      </c>
      <c r="W248">
        <v>503.68368429999998</v>
      </c>
      <c r="X248">
        <v>189.13136929999999</v>
      </c>
      <c r="Y248">
        <v>1</v>
      </c>
      <c r="Z248" t="s">
        <v>1352</v>
      </c>
    </row>
    <row r="249" spans="1:26" x14ac:dyDescent="0.35">
      <c r="A249" t="s">
        <v>1733</v>
      </c>
      <c r="B249">
        <v>662.10052299999995</v>
      </c>
      <c r="C249">
        <v>662.10271060000002</v>
      </c>
      <c r="D249">
        <v>23.259458739999999</v>
      </c>
      <c r="E249">
        <v>46.253692919999999</v>
      </c>
      <c r="F249" s="1">
        <v>320000</v>
      </c>
      <c r="G249" t="s">
        <v>1100</v>
      </c>
      <c r="H249" t="s">
        <v>1101</v>
      </c>
      <c r="I249" t="s">
        <v>1102</v>
      </c>
      <c r="J249" t="s">
        <v>1103</v>
      </c>
      <c r="K249">
        <v>663.10912180000003</v>
      </c>
      <c r="L249" t="s">
        <v>1734</v>
      </c>
      <c r="M249" t="s">
        <v>29</v>
      </c>
      <c r="N249">
        <v>46</v>
      </c>
      <c r="O249">
        <v>8</v>
      </c>
      <c r="P249">
        <v>7</v>
      </c>
      <c r="Q249">
        <v>0.820717268</v>
      </c>
      <c r="R249">
        <v>18</v>
      </c>
      <c r="S249">
        <v>0</v>
      </c>
      <c r="T249">
        <v>0</v>
      </c>
      <c r="U249" t="s">
        <v>1735</v>
      </c>
      <c r="V249">
        <v>1</v>
      </c>
      <c r="W249">
        <v>28.212928789999999</v>
      </c>
      <c r="X249">
        <v>667.72653700000001</v>
      </c>
      <c r="Y249">
        <v>5</v>
      </c>
      <c r="Z249" t="s">
        <v>1356</v>
      </c>
    </row>
    <row r="250" spans="1:26" x14ac:dyDescent="0.35">
      <c r="A250" t="s">
        <v>1736</v>
      </c>
      <c r="B250">
        <v>662.07129229999998</v>
      </c>
      <c r="C250">
        <v>662.08228150000002</v>
      </c>
      <c r="D250">
        <v>54.70292267</v>
      </c>
      <c r="E250">
        <v>59.529588400000002</v>
      </c>
      <c r="F250" s="1">
        <v>2000</v>
      </c>
      <c r="G250" t="s">
        <v>1100</v>
      </c>
      <c r="H250" t="s">
        <v>1101</v>
      </c>
      <c r="I250" t="s">
        <v>1102</v>
      </c>
      <c r="J250" t="s">
        <v>1103</v>
      </c>
      <c r="K250">
        <v>663.10912180000003</v>
      </c>
      <c r="L250" t="s">
        <v>87</v>
      </c>
      <c r="M250" t="s">
        <v>29</v>
      </c>
      <c r="N250">
        <v>4</v>
      </c>
      <c r="O250">
        <v>2</v>
      </c>
      <c r="P250">
        <v>2</v>
      </c>
      <c r="Q250">
        <v>0.59105013399999995</v>
      </c>
      <c r="R250">
        <v>0</v>
      </c>
      <c r="S250">
        <v>0</v>
      </c>
      <c r="T250">
        <v>0</v>
      </c>
      <c r="U250">
        <v>411.21262769999998</v>
      </c>
      <c r="V250">
        <v>2</v>
      </c>
      <c r="W250">
        <v>57.71987129</v>
      </c>
      <c r="X250">
        <v>662.0770837</v>
      </c>
      <c r="Y250">
        <v>1</v>
      </c>
      <c r="Z250" t="s">
        <v>1352</v>
      </c>
    </row>
    <row r="251" spans="1:26" x14ac:dyDescent="0.35">
      <c r="A251" t="s">
        <v>1737</v>
      </c>
      <c r="B251">
        <v>708.13600140000005</v>
      </c>
      <c r="C251">
        <v>708.15378310000006</v>
      </c>
      <c r="D251">
        <v>410.17301559999999</v>
      </c>
      <c r="E251">
        <v>414.36398000000003</v>
      </c>
      <c r="F251" s="1">
        <v>1800</v>
      </c>
      <c r="G251" t="s">
        <v>1100</v>
      </c>
      <c r="H251" t="s">
        <v>1101</v>
      </c>
      <c r="I251" t="s">
        <v>1102</v>
      </c>
      <c r="J251" t="s">
        <v>1103</v>
      </c>
      <c r="K251">
        <v>663.10912180000003</v>
      </c>
      <c r="L251" t="s">
        <v>36</v>
      </c>
      <c r="M251" t="s">
        <v>29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1300.2778269999999</v>
      </c>
      <c r="V251">
        <v>3</v>
      </c>
      <c r="W251">
        <v>411.9695049</v>
      </c>
      <c r="X251">
        <v>708.14563090000001</v>
      </c>
      <c r="Y251">
        <v>1</v>
      </c>
      <c r="Z251" t="s">
        <v>1352</v>
      </c>
    </row>
    <row r="252" spans="1:26" x14ac:dyDescent="0.35">
      <c r="A252" t="s">
        <v>1738</v>
      </c>
      <c r="B252">
        <v>686.12940739999999</v>
      </c>
      <c r="C252">
        <v>686.14338120000002</v>
      </c>
      <c r="D252">
        <v>549.15749979999998</v>
      </c>
      <c r="E252">
        <v>554.54115200000001</v>
      </c>
      <c r="F252" s="1">
        <v>8600</v>
      </c>
      <c r="G252" t="s">
        <v>1100</v>
      </c>
      <c r="H252" t="s">
        <v>1101</v>
      </c>
      <c r="I252" t="s">
        <v>1102</v>
      </c>
      <c r="J252" t="s">
        <v>1103</v>
      </c>
      <c r="K252">
        <v>663.10912180000003</v>
      </c>
      <c r="L252" t="s">
        <v>30</v>
      </c>
      <c r="M252" t="s">
        <v>29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1909.6660010000001</v>
      </c>
      <c r="V252">
        <v>4</v>
      </c>
      <c r="W252">
        <v>550.95172839999998</v>
      </c>
      <c r="X252">
        <v>686.13332249999996</v>
      </c>
      <c r="Y252">
        <v>1</v>
      </c>
      <c r="Z252" t="s">
        <v>1352</v>
      </c>
    </row>
    <row r="253" spans="1:26" x14ac:dyDescent="0.35">
      <c r="A253" t="s">
        <v>1739</v>
      </c>
      <c r="B253">
        <v>664.10347950000005</v>
      </c>
      <c r="C253">
        <v>664.11078280000004</v>
      </c>
      <c r="D253">
        <v>23.259458739999999</v>
      </c>
      <c r="E253">
        <v>34.785541969999997</v>
      </c>
      <c r="F253" s="1">
        <v>22000</v>
      </c>
      <c r="G253" t="s">
        <v>1104</v>
      </c>
      <c r="H253" t="s">
        <v>1105</v>
      </c>
      <c r="I253" t="s">
        <v>1106</v>
      </c>
      <c r="J253" t="s">
        <v>1107</v>
      </c>
      <c r="K253">
        <v>665.12477190000004</v>
      </c>
      <c r="L253" t="s">
        <v>1740</v>
      </c>
      <c r="M253" t="s">
        <v>29</v>
      </c>
      <c r="N253">
        <v>30</v>
      </c>
      <c r="O253">
        <v>3</v>
      </c>
      <c r="P253">
        <v>1</v>
      </c>
      <c r="Q253">
        <v>0.15053234600000001</v>
      </c>
      <c r="R253">
        <v>0</v>
      </c>
      <c r="S253">
        <v>0</v>
      </c>
      <c r="T253">
        <v>0</v>
      </c>
      <c r="U253" t="s">
        <v>1741</v>
      </c>
      <c r="V253">
        <v>1</v>
      </c>
      <c r="W253">
        <v>27.974474969999999</v>
      </c>
      <c r="X253">
        <v>674.12765039999999</v>
      </c>
      <c r="Y253">
        <v>5</v>
      </c>
      <c r="Z253" t="s">
        <v>1352</v>
      </c>
    </row>
    <row r="254" spans="1:26" x14ac:dyDescent="0.35">
      <c r="A254" t="s">
        <v>1742</v>
      </c>
      <c r="B254">
        <v>688.05615820000003</v>
      </c>
      <c r="C254">
        <v>688.07111889999999</v>
      </c>
      <c r="D254">
        <v>57.744620279999999</v>
      </c>
      <c r="E254">
        <v>64.282690410000001</v>
      </c>
      <c r="F254" s="1">
        <v>5700</v>
      </c>
      <c r="G254" t="s">
        <v>1104</v>
      </c>
      <c r="H254" t="s">
        <v>1105</v>
      </c>
      <c r="I254" t="s">
        <v>1106</v>
      </c>
      <c r="J254" t="s">
        <v>1107</v>
      </c>
      <c r="K254">
        <v>665.12477190000004</v>
      </c>
      <c r="L254" t="s">
        <v>30</v>
      </c>
      <c r="M254" t="s">
        <v>29</v>
      </c>
      <c r="N254">
        <v>7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412.821056</v>
      </c>
      <c r="V254">
        <v>2</v>
      </c>
      <c r="W254">
        <v>61.310418970000001</v>
      </c>
      <c r="X254">
        <v>688.06462699999997</v>
      </c>
      <c r="Y254">
        <v>1</v>
      </c>
      <c r="Z254" t="s">
        <v>1352</v>
      </c>
    </row>
    <row r="255" spans="1:26" x14ac:dyDescent="0.35">
      <c r="A255" t="s">
        <v>1743</v>
      </c>
      <c r="B255">
        <v>710.17675389999999</v>
      </c>
      <c r="C255">
        <v>710.18109909999998</v>
      </c>
      <c r="D255">
        <v>100.5291051</v>
      </c>
      <c r="E255">
        <v>110.0876044</v>
      </c>
      <c r="F255" s="1">
        <v>22000</v>
      </c>
      <c r="G255" t="s">
        <v>1104</v>
      </c>
      <c r="H255" t="s">
        <v>1105</v>
      </c>
      <c r="I255" t="s">
        <v>1106</v>
      </c>
      <c r="J255" t="s">
        <v>1107</v>
      </c>
      <c r="K255">
        <v>665.12477190000004</v>
      </c>
      <c r="L255" t="s">
        <v>409</v>
      </c>
      <c r="M255" t="s">
        <v>29</v>
      </c>
      <c r="N255">
        <v>5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1744</v>
      </c>
      <c r="V255">
        <v>3</v>
      </c>
      <c r="W255">
        <v>105.0251926</v>
      </c>
      <c r="X255">
        <v>699.17384159999995</v>
      </c>
      <c r="Y255">
        <v>2</v>
      </c>
      <c r="Z255" t="s">
        <v>1352</v>
      </c>
    </row>
    <row r="256" spans="1:26" x14ac:dyDescent="0.35">
      <c r="A256" t="s">
        <v>1745</v>
      </c>
      <c r="B256">
        <v>666.12558720000004</v>
      </c>
      <c r="C256">
        <v>666.13184799999999</v>
      </c>
      <c r="D256">
        <v>590.44622530000004</v>
      </c>
      <c r="E256">
        <v>599.42322530000001</v>
      </c>
      <c r="F256" s="1">
        <v>37000</v>
      </c>
      <c r="G256" t="s">
        <v>1104</v>
      </c>
      <c r="H256" t="s">
        <v>1105</v>
      </c>
      <c r="I256" t="s">
        <v>1106</v>
      </c>
      <c r="J256" t="s">
        <v>1107</v>
      </c>
      <c r="K256">
        <v>665.12477190000004</v>
      </c>
      <c r="L256" t="s">
        <v>31</v>
      </c>
      <c r="M256" t="s">
        <v>29</v>
      </c>
      <c r="N256">
        <v>1</v>
      </c>
      <c r="O256">
        <v>1</v>
      </c>
      <c r="P256">
        <v>1</v>
      </c>
      <c r="Q256">
        <v>0.75253144199999999</v>
      </c>
      <c r="R256">
        <v>0</v>
      </c>
      <c r="S256">
        <v>0</v>
      </c>
      <c r="T256">
        <v>0</v>
      </c>
      <c r="U256">
        <v>0</v>
      </c>
      <c r="V256">
        <v>4</v>
      </c>
      <c r="W256">
        <v>592.84022530000004</v>
      </c>
      <c r="X256">
        <v>666.12982050000005</v>
      </c>
      <c r="Y256">
        <v>1</v>
      </c>
      <c r="Z256" t="s">
        <v>1356</v>
      </c>
    </row>
    <row r="257" spans="1:26" x14ac:dyDescent="0.35">
      <c r="A257" t="s">
        <v>1746</v>
      </c>
      <c r="B257">
        <v>213.04724429999999</v>
      </c>
      <c r="C257">
        <v>213.04883810000001</v>
      </c>
      <c r="D257">
        <v>23.85845874</v>
      </c>
      <c r="E257">
        <v>46.253692919999999</v>
      </c>
      <c r="F257" s="1">
        <v>390000</v>
      </c>
      <c r="G257" t="s">
        <v>1059</v>
      </c>
      <c r="H257" t="s">
        <v>1060</v>
      </c>
      <c r="I257" t="s">
        <v>1061</v>
      </c>
      <c r="J257" t="s">
        <v>1062</v>
      </c>
      <c r="K257">
        <v>190.05897139999999</v>
      </c>
      <c r="L257" t="s">
        <v>1747</v>
      </c>
      <c r="M257" t="s">
        <v>29</v>
      </c>
      <c r="N257">
        <v>83</v>
      </c>
      <c r="O257">
        <v>18</v>
      </c>
      <c r="P257">
        <v>9</v>
      </c>
      <c r="Q257">
        <v>0.75273867699999997</v>
      </c>
      <c r="R257">
        <v>42</v>
      </c>
      <c r="S257">
        <v>3</v>
      </c>
      <c r="T257">
        <v>3</v>
      </c>
      <c r="U257" t="s">
        <v>1748</v>
      </c>
      <c r="V257">
        <v>1</v>
      </c>
      <c r="W257">
        <v>30.962231620000001</v>
      </c>
      <c r="X257">
        <v>200.50775820000001</v>
      </c>
      <c r="Y257">
        <v>11</v>
      </c>
      <c r="Z257" t="s">
        <v>1356</v>
      </c>
    </row>
    <row r="258" spans="1:26" x14ac:dyDescent="0.35">
      <c r="A258" t="s">
        <v>1749</v>
      </c>
      <c r="B258">
        <v>189.0506484</v>
      </c>
      <c r="C258">
        <v>189.05219460000001</v>
      </c>
      <c r="D258">
        <v>51.082163970000003</v>
      </c>
      <c r="E258">
        <v>58.338569419999999</v>
      </c>
      <c r="F258" s="1">
        <v>12000</v>
      </c>
      <c r="G258" t="s">
        <v>1059</v>
      </c>
      <c r="H258" t="s">
        <v>1060</v>
      </c>
      <c r="I258" t="s">
        <v>1061</v>
      </c>
      <c r="J258" t="s">
        <v>1062</v>
      </c>
      <c r="K258">
        <v>190.05897139999999</v>
      </c>
      <c r="L258" t="s">
        <v>414</v>
      </c>
      <c r="M258" t="s">
        <v>29</v>
      </c>
      <c r="N258">
        <v>10</v>
      </c>
      <c r="O258">
        <v>6</v>
      </c>
      <c r="P258">
        <v>3</v>
      </c>
      <c r="Q258">
        <v>0.919981512</v>
      </c>
      <c r="R258">
        <v>0</v>
      </c>
      <c r="S258">
        <v>0</v>
      </c>
      <c r="T258">
        <v>0</v>
      </c>
      <c r="U258" t="s">
        <v>1750</v>
      </c>
      <c r="V258">
        <v>2</v>
      </c>
      <c r="W258">
        <v>54.346735160000001</v>
      </c>
      <c r="X258">
        <v>190.3969745</v>
      </c>
      <c r="Y258">
        <v>3</v>
      </c>
      <c r="Z258" t="s">
        <v>1352</v>
      </c>
    </row>
    <row r="259" spans="1:26" x14ac:dyDescent="0.35">
      <c r="A259" t="s">
        <v>1751</v>
      </c>
      <c r="B259">
        <v>191.07662830000001</v>
      </c>
      <c r="C259">
        <v>191.08105470000001</v>
      </c>
      <c r="D259">
        <v>101.7341435</v>
      </c>
      <c r="E259">
        <v>113.66027699999999</v>
      </c>
      <c r="F259" s="1">
        <v>2600</v>
      </c>
      <c r="G259" t="s">
        <v>1059</v>
      </c>
      <c r="H259" t="s">
        <v>1060</v>
      </c>
      <c r="I259" t="s">
        <v>1061</v>
      </c>
      <c r="J259" t="s">
        <v>1062</v>
      </c>
      <c r="K259">
        <v>190.05897139999999</v>
      </c>
      <c r="L259" t="s">
        <v>265</v>
      </c>
      <c r="M259" t="s">
        <v>29</v>
      </c>
      <c r="N259">
        <v>4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1752</v>
      </c>
      <c r="V259">
        <v>3</v>
      </c>
      <c r="W259">
        <v>105.3261735</v>
      </c>
      <c r="X259">
        <v>213.0932268</v>
      </c>
      <c r="Y259">
        <v>2</v>
      </c>
      <c r="Z259" t="s">
        <v>1352</v>
      </c>
    </row>
    <row r="260" spans="1:26" x14ac:dyDescent="0.35">
      <c r="A260" t="s">
        <v>1753</v>
      </c>
      <c r="B260">
        <v>191.04959149999999</v>
      </c>
      <c r="C260">
        <v>191.054576</v>
      </c>
      <c r="D260">
        <v>153.57364720000001</v>
      </c>
      <c r="E260">
        <v>160.13036980000001</v>
      </c>
      <c r="F260" s="1">
        <v>3900</v>
      </c>
      <c r="G260" t="s">
        <v>1059</v>
      </c>
      <c r="H260" t="s">
        <v>1060</v>
      </c>
      <c r="I260" t="s">
        <v>1061</v>
      </c>
      <c r="J260" t="s">
        <v>1062</v>
      </c>
      <c r="K260">
        <v>190.05897139999999</v>
      </c>
      <c r="L260" t="s">
        <v>31</v>
      </c>
      <c r="M260" t="s">
        <v>29</v>
      </c>
      <c r="N260">
        <v>2</v>
      </c>
      <c r="O260">
        <v>2</v>
      </c>
      <c r="P260">
        <v>1</v>
      </c>
      <c r="Q260">
        <v>0.91962444899999995</v>
      </c>
      <c r="R260">
        <v>0</v>
      </c>
      <c r="S260">
        <v>0</v>
      </c>
      <c r="T260">
        <v>0</v>
      </c>
      <c r="U260">
        <v>540.04829500000005</v>
      </c>
      <c r="V260">
        <v>4</v>
      </c>
      <c r="W260">
        <v>156.55432970000001</v>
      </c>
      <c r="X260">
        <v>191.05195950000001</v>
      </c>
      <c r="Y260">
        <v>1</v>
      </c>
      <c r="Z260" t="s">
        <v>1352</v>
      </c>
    </row>
    <row r="261" spans="1:26" x14ac:dyDescent="0.35">
      <c r="A261" t="s">
        <v>1754</v>
      </c>
      <c r="B261">
        <v>213.07235470000001</v>
      </c>
      <c r="C261">
        <v>213.07436709999999</v>
      </c>
      <c r="D261">
        <v>173.25147480000001</v>
      </c>
      <c r="E261">
        <v>179.21926569999999</v>
      </c>
      <c r="F261" s="1">
        <v>7200</v>
      </c>
      <c r="G261" t="s">
        <v>1059</v>
      </c>
      <c r="H261" t="s">
        <v>1060</v>
      </c>
      <c r="I261" t="s">
        <v>1061</v>
      </c>
      <c r="J261" t="s">
        <v>1062</v>
      </c>
      <c r="K261">
        <v>190.05897139999999</v>
      </c>
      <c r="L261" t="s">
        <v>30</v>
      </c>
      <c r="M261" t="s">
        <v>29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564.58950809999999</v>
      </c>
      <c r="V261">
        <v>5</v>
      </c>
      <c r="W261">
        <v>176.2349102</v>
      </c>
      <c r="X261">
        <v>213.07333120000001</v>
      </c>
      <c r="Y261">
        <v>1</v>
      </c>
      <c r="Z261" t="s">
        <v>1352</v>
      </c>
    </row>
    <row r="262" spans="1:26" x14ac:dyDescent="0.35">
      <c r="A262" t="s">
        <v>1755</v>
      </c>
      <c r="B262">
        <v>235.0709008</v>
      </c>
      <c r="C262">
        <v>235.07704319999999</v>
      </c>
      <c r="D262">
        <v>193.14123180000001</v>
      </c>
      <c r="E262">
        <v>196.73548009999999</v>
      </c>
      <c r="F262" s="1">
        <v>2100</v>
      </c>
      <c r="G262" t="s">
        <v>1059</v>
      </c>
      <c r="H262" t="s">
        <v>1060</v>
      </c>
      <c r="I262" t="s">
        <v>1061</v>
      </c>
      <c r="J262" t="s">
        <v>1062</v>
      </c>
      <c r="K262">
        <v>190.05897139999999</v>
      </c>
      <c r="L262" t="s">
        <v>36</v>
      </c>
      <c r="M262" t="s">
        <v>29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591.7864151</v>
      </c>
      <c r="V262">
        <v>6</v>
      </c>
      <c r="W262">
        <v>194.93868929999999</v>
      </c>
      <c r="X262">
        <v>235.07361399999999</v>
      </c>
      <c r="Y262">
        <v>1</v>
      </c>
      <c r="Z262" t="s">
        <v>1352</v>
      </c>
    </row>
    <row r="263" spans="1:26" x14ac:dyDescent="0.35">
      <c r="A263" t="s">
        <v>1756</v>
      </c>
      <c r="B263">
        <v>191.10651139999999</v>
      </c>
      <c r="C263">
        <v>191.109576</v>
      </c>
      <c r="D263">
        <v>376.66707530000002</v>
      </c>
      <c r="E263">
        <v>379.66084610000001</v>
      </c>
      <c r="F263" s="1">
        <v>1100</v>
      </c>
      <c r="G263" t="s">
        <v>1059</v>
      </c>
      <c r="H263" t="s">
        <v>1060</v>
      </c>
      <c r="I263" t="s">
        <v>1061</v>
      </c>
      <c r="J263" t="s">
        <v>1062</v>
      </c>
      <c r="K263">
        <v>190.05897139999999</v>
      </c>
      <c r="L263" t="s">
        <v>31</v>
      </c>
      <c r="M263" t="s">
        <v>29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1155.3465409999999</v>
      </c>
      <c r="V263">
        <v>7</v>
      </c>
      <c r="W263">
        <v>378.46309009999999</v>
      </c>
      <c r="X263">
        <v>191.10786179999999</v>
      </c>
      <c r="Y263">
        <v>1</v>
      </c>
      <c r="Z263" t="s">
        <v>1352</v>
      </c>
    </row>
    <row r="264" spans="1:26" x14ac:dyDescent="0.35">
      <c r="A264" t="s">
        <v>1757</v>
      </c>
      <c r="B264">
        <v>191.0852251</v>
      </c>
      <c r="C264">
        <v>191.08768549999999</v>
      </c>
      <c r="D264">
        <v>449.19649779999997</v>
      </c>
      <c r="E264">
        <v>452.19523279999999</v>
      </c>
      <c r="F264" s="1">
        <v>910</v>
      </c>
      <c r="G264" t="s">
        <v>1059</v>
      </c>
      <c r="H264" t="s">
        <v>1060</v>
      </c>
      <c r="I264" t="s">
        <v>1061</v>
      </c>
      <c r="J264" t="s">
        <v>1062</v>
      </c>
      <c r="K264">
        <v>190.05897139999999</v>
      </c>
      <c r="L264" t="s">
        <v>31</v>
      </c>
      <c r="M264" t="s">
        <v>29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1456.1074229999999</v>
      </c>
      <c r="V264">
        <v>8</v>
      </c>
      <c r="W264">
        <v>450.39613650000001</v>
      </c>
      <c r="X264">
        <v>191.0863032</v>
      </c>
      <c r="Y264">
        <v>1</v>
      </c>
      <c r="Z264" t="s">
        <v>1352</v>
      </c>
    </row>
    <row r="265" spans="1:26" x14ac:dyDescent="0.35">
      <c r="A265" t="s">
        <v>1758</v>
      </c>
      <c r="B265">
        <v>104.07034590000001</v>
      </c>
      <c r="C265">
        <v>104.07129260000001</v>
      </c>
      <c r="D265">
        <v>19.653712980000002</v>
      </c>
      <c r="E265">
        <v>31.11646782</v>
      </c>
      <c r="F265" s="1">
        <v>22000</v>
      </c>
      <c r="G265" t="s">
        <v>1759</v>
      </c>
      <c r="H265" t="s">
        <v>1760</v>
      </c>
      <c r="I265" t="s">
        <v>1761</v>
      </c>
      <c r="J265" t="s">
        <v>564</v>
      </c>
      <c r="K265">
        <v>103.0633285</v>
      </c>
      <c r="L265" t="s">
        <v>1762</v>
      </c>
      <c r="M265" t="s">
        <v>444</v>
      </c>
      <c r="N265">
        <v>24</v>
      </c>
      <c r="O265">
        <v>4</v>
      </c>
      <c r="P265">
        <v>3</v>
      </c>
      <c r="Q265">
        <v>0.35653414300000003</v>
      </c>
      <c r="R265">
        <v>0</v>
      </c>
      <c r="S265">
        <v>0</v>
      </c>
      <c r="T265">
        <v>0</v>
      </c>
      <c r="U265" t="s">
        <v>1763</v>
      </c>
      <c r="V265">
        <v>1</v>
      </c>
      <c r="W265">
        <v>26.556135470000001</v>
      </c>
      <c r="X265">
        <v>111.5624076</v>
      </c>
      <c r="Y265">
        <v>8</v>
      </c>
      <c r="Z265" t="s">
        <v>1356</v>
      </c>
    </row>
    <row r="266" spans="1:26" x14ac:dyDescent="0.35">
      <c r="A266" t="s">
        <v>1764</v>
      </c>
      <c r="B266">
        <v>126.00601349999999</v>
      </c>
      <c r="C266">
        <v>126.0068292</v>
      </c>
      <c r="D266">
        <v>48.213323379999999</v>
      </c>
      <c r="E266">
        <v>51.18358473</v>
      </c>
      <c r="F266" s="1">
        <v>870</v>
      </c>
      <c r="G266" t="s">
        <v>1759</v>
      </c>
      <c r="H266" t="s">
        <v>1760</v>
      </c>
      <c r="I266" t="s">
        <v>1761</v>
      </c>
      <c r="J266" t="s">
        <v>564</v>
      </c>
      <c r="K266">
        <v>103.0633285</v>
      </c>
      <c r="L266" t="s">
        <v>30</v>
      </c>
      <c r="M266" t="s">
        <v>444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388.8711457</v>
      </c>
      <c r="V266">
        <v>2</v>
      </c>
      <c r="W266">
        <v>49.995261509999999</v>
      </c>
      <c r="X266">
        <v>126.0065322</v>
      </c>
      <c r="Y266">
        <v>1</v>
      </c>
      <c r="Z266" t="s">
        <v>1352</v>
      </c>
    </row>
    <row r="267" spans="1:26" x14ac:dyDescent="0.35">
      <c r="A267" t="s">
        <v>1765</v>
      </c>
      <c r="B267">
        <v>148.03984589999999</v>
      </c>
      <c r="C267">
        <v>148.04253829999999</v>
      </c>
      <c r="D267">
        <v>110.10665849999999</v>
      </c>
      <c r="E267">
        <v>113.71937130000001</v>
      </c>
      <c r="F267" s="1">
        <v>1500</v>
      </c>
      <c r="G267" t="s">
        <v>1759</v>
      </c>
      <c r="H267" t="s">
        <v>1760</v>
      </c>
      <c r="I267" t="s">
        <v>1761</v>
      </c>
      <c r="J267" t="s">
        <v>564</v>
      </c>
      <c r="K267">
        <v>103.0633285</v>
      </c>
      <c r="L267" t="s">
        <v>36</v>
      </c>
      <c r="M267" t="s">
        <v>444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492.24263789999998</v>
      </c>
      <c r="V267">
        <v>3</v>
      </c>
      <c r="W267">
        <v>112.5152002</v>
      </c>
      <c r="X267">
        <v>148.04028940000001</v>
      </c>
      <c r="Y267">
        <v>1</v>
      </c>
      <c r="Z267" t="s">
        <v>1352</v>
      </c>
    </row>
    <row r="268" spans="1:26" x14ac:dyDescent="0.35">
      <c r="A268" t="s">
        <v>1766</v>
      </c>
      <c r="B268">
        <v>126.0350617</v>
      </c>
      <c r="C268">
        <v>126.03669379999999</v>
      </c>
      <c r="D268">
        <v>138.62915820000001</v>
      </c>
      <c r="E268">
        <v>143.39400850000001</v>
      </c>
      <c r="F268" s="1">
        <v>1900</v>
      </c>
      <c r="G268" t="s">
        <v>1759</v>
      </c>
      <c r="H268" t="s">
        <v>1760</v>
      </c>
      <c r="I268" t="s">
        <v>1761</v>
      </c>
      <c r="J268" t="s">
        <v>564</v>
      </c>
      <c r="K268">
        <v>103.0633285</v>
      </c>
      <c r="L268" t="s">
        <v>30</v>
      </c>
      <c r="M268" t="s">
        <v>444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520.66657869999995</v>
      </c>
      <c r="V268">
        <v>4</v>
      </c>
      <c r="W268">
        <v>141.0113561</v>
      </c>
      <c r="X268">
        <v>126.03608869999999</v>
      </c>
      <c r="Y268">
        <v>1</v>
      </c>
      <c r="Z268" t="s">
        <v>1352</v>
      </c>
    </row>
    <row r="269" spans="1:26" x14ac:dyDescent="0.35">
      <c r="A269" t="s">
        <v>1767</v>
      </c>
      <c r="B269">
        <v>505.17419860000001</v>
      </c>
      <c r="C269">
        <v>505.17946039999998</v>
      </c>
      <c r="D269">
        <v>22.646379639999999</v>
      </c>
      <c r="E269">
        <v>35.948323199999997</v>
      </c>
      <c r="F269" s="1">
        <v>79000</v>
      </c>
      <c r="G269" t="s">
        <v>440</v>
      </c>
      <c r="H269" t="s">
        <v>441</v>
      </c>
      <c r="I269" t="s">
        <v>442</v>
      </c>
      <c r="J269" t="s">
        <v>443</v>
      </c>
      <c r="K269">
        <v>504.16903489999999</v>
      </c>
      <c r="L269" t="s">
        <v>1768</v>
      </c>
      <c r="M269" t="s">
        <v>444</v>
      </c>
      <c r="N269">
        <v>68</v>
      </c>
      <c r="O269">
        <v>26</v>
      </c>
      <c r="P269">
        <v>10</v>
      </c>
      <c r="Q269">
        <v>0.76610598100000005</v>
      </c>
      <c r="R269">
        <v>0</v>
      </c>
      <c r="S269">
        <v>0</v>
      </c>
      <c r="T269">
        <v>0</v>
      </c>
      <c r="U269" t="s">
        <v>1769</v>
      </c>
      <c r="V269">
        <v>1</v>
      </c>
      <c r="W269">
        <v>26.424191050000001</v>
      </c>
      <c r="X269">
        <v>526.67722679999997</v>
      </c>
      <c r="Y269">
        <v>8</v>
      </c>
      <c r="Z269" t="s">
        <v>1356</v>
      </c>
    </row>
    <row r="270" spans="1:26" x14ac:dyDescent="0.35">
      <c r="A270" t="s">
        <v>1770</v>
      </c>
      <c r="B270">
        <v>505.21660059999999</v>
      </c>
      <c r="C270">
        <v>505.2319809</v>
      </c>
      <c r="D270">
        <v>484.50176169999997</v>
      </c>
      <c r="E270">
        <v>488.69044120000001</v>
      </c>
      <c r="F270" s="1">
        <v>3500</v>
      </c>
      <c r="G270" t="s">
        <v>440</v>
      </c>
      <c r="H270" t="s">
        <v>441</v>
      </c>
      <c r="I270" t="s">
        <v>442</v>
      </c>
      <c r="J270" t="s">
        <v>443</v>
      </c>
      <c r="K270">
        <v>504.16903489999999</v>
      </c>
      <c r="L270" t="s">
        <v>31</v>
      </c>
      <c r="M270" t="s">
        <v>444</v>
      </c>
      <c r="N270">
        <v>3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1611.070725</v>
      </c>
      <c r="V270">
        <v>2</v>
      </c>
      <c r="W270">
        <v>486.29699199999999</v>
      </c>
      <c r="X270">
        <v>505.22345109999998</v>
      </c>
      <c r="Y270">
        <v>1</v>
      </c>
      <c r="Z270" t="s">
        <v>1352</v>
      </c>
    </row>
    <row r="271" spans="1:26" x14ac:dyDescent="0.35">
      <c r="A271" t="s">
        <v>1771</v>
      </c>
      <c r="B271">
        <v>112.0364373</v>
      </c>
      <c r="C271">
        <v>112.0376042</v>
      </c>
      <c r="D271">
        <v>19.055379640000002</v>
      </c>
      <c r="E271">
        <v>37.155472230000001</v>
      </c>
      <c r="F271" s="1">
        <v>19000</v>
      </c>
      <c r="G271" t="s">
        <v>1772</v>
      </c>
      <c r="H271" t="s">
        <v>1773</v>
      </c>
      <c r="I271" t="s">
        <v>1774</v>
      </c>
      <c r="J271" t="s">
        <v>472</v>
      </c>
      <c r="K271">
        <v>89.04767846</v>
      </c>
      <c r="L271" t="s">
        <v>1775</v>
      </c>
      <c r="M271" t="s">
        <v>444</v>
      </c>
      <c r="N271">
        <v>23</v>
      </c>
      <c r="O271">
        <v>11</v>
      </c>
      <c r="P271">
        <v>5</v>
      </c>
      <c r="Q271">
        <v>0.530754261</v>
      </c>
      <c r="R271">
        <v>0</v>
      </c>
      <c r="S271">
        <v>0</v>
      </c>
      <c r="T271">
        <v>0</v>
      </c>
      <c r="U271" t="s">
        <v>1776</v>
      </c>
      <c r="V271">
        <v>1</v>
      </c>
      <c r="W271">
        <v>26.533983460000002</v>
      </c>
      <c r="X271">
        <v>106.7104904</v>
      </c>
      <c r="Y271">
        <v>9</v>
      </c>
      <c r="Z271" t="s">
        <v>1356</v>
      </c>
    </row>
    <row r="272" spans="1:26" x14ac:dyDescent="0.35">
      <c r="A272" t="s">
        <v>1777</v>
      </c>
      <c r="B272">
        <v>90.017450640000007</v>
      </c>
      <c r="C272">
        <v>90.018279059999998</v>
      </c>
      <c r="D272">
        <v>383.2100696</v>
      </c>
      <c r="E272">
        <v>388.00308990000002</v>
      </c>
      <c r="F272" s="1">
        <v>4000</v>
      </c>
      <c r="G272" t="s">
        <v>1772</v>
      </c>
      <c r="H272" t="s">
        <v>1773</v>
      </c>
      <c r="I272" t="s">
        <v>1774</v>
      </c>
      <c r="J272" t="s">
        <v>472</v>
      </c>
      <c r="K272">
        <v>89.04767846</v>
      </c>
      <c r="L272" t="s">
        <v>31</v>
      </c>
      <c r="M272" t="s">
        <v>444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1181.6952900000001</v>
      </c>
      <c r="V272">
        <v>2</v>
      </c>
      <c r="W272">
        <v>385.00693360000002</v>
      </c>
      <c r="X272">
        <v>90.017777929999994</v>
      </c>
      <c r="Y272">
        <v>1</v>
      </c>
      <c r="Z272" t="s">
        <v>1352</v>
      </c>
    </row>
    <row r="273" spans="1:26" x14ac:dyDescent="0.35">
      <c r="A273" t="s">
        <v>1778</v>
      </c>
      <c r="B273">
        <v>112.0497826</v>
      </c>
      <c r="C273">
        <v>112.0524798</v>
      </c>
      <c r="D273">
        <v>576.66511539999999</v>
      </c>
      <c r="E273">
        <v>582.05111539999996</v>
      </c>
      <c r="F273" s="1">
        <v>10000</v>
      </c>
      <c r="G273" t="s">
        <v>1772</v>
      </c>
      <c r="H273" t="s">
        <v>1773</v>
      </c>
      <c r="I273" t="s">
        <v>1774</v>
      </c>
      <c r="J273" t="s">
        <v>472</v>
      </c>
      <c r="K273">
        <v>89.04767846</v>
      </c>
      <c r="L273" t="s">
        <v>30</v>
      </c>
      <c r="M273" t="s">
        <v>444</v>
      </c>
      <c r="N273">
        <v>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3</v>
      </c>
      <c r="W273">
        <v>579.65711539999995</v>
      </c>
      <c r="X273">
        <v>112.0510017</v>
      </c>
      <c r="Y273">
        <v>1</v>
      </c>
      <c r="Z273" t="s">
        <v>1352</v>
      </c>
    </row>
    <row r="274" spans="1:26" x14ac:dyDescent="0.35">
      <c r="A274" t="s">
        <v>1779</v>
      </c>
      <c r="B274">
        <v>112.0498549</v>
      </c>
      <c r="C274">
        <v>112.0511176</v>
      </c>
      <c r="D274">
        <v>586.83844869999996</v>
      </c>
      <c r="E274">
        <v>593.42111539999996</v>
      </c>
      <c r="F274" s="1">
        <v>12000</v>
      </c>
      <c r="G274" t="s">
        <v>1772</v>
      </c>
      <c r="H274" t="s">
        <v>1773</v>
      </c>
      <c r="I274" t="s">
        <v>1774</v>
      </c>
      <c r="J274" t="s">
        <v>472</v>
      </c>
      <c r="K274">
        <v>89.04767846</v>
      </c>
      <c r="L274" t="s">
        <v>30</v>
      </c>
      <c r="M274" t="s">
        <v>444</v>
      </c>
      <c r="N274">
        <v>4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4</v>
      </c>
      <c r="W274">
        <v>589.83111540000004</v>
      </c>
      <c r="X274">
        <v>112.0505569</v>
      </c>
      <c r="Y274">
        <v>1</v>
      </c>
      <c r="Z274" t="s">
        <v>1352</v>
      </c>
    </row>
    <row r="275" spans="1:26" x14ac:dyDescent="0.35">
      <c r="A275" t="s">
        <v>1780</v>
      </c>
      <c r="B275">
        <v>112.0497438</v>
      </c>
      <c r="C275">
        <v>112.0514785</v>
      </c>
      <c r="D275">
        <v>599.40611539999998</v>
      </c>
      <c r="E275">
        <v>605.39244870000005</v>
      </c>
      <c r="F275" s="1">
        <v>10000</v>
      </c>
      <c r="G275" t="s">
        <v>1772</v>
      </c>
      <c r="H275" t="s">
        <v>1773</v>
      </c>
      <c r="I275" t="s">
        <v>1774</v>
      </c>
      <c r="J275" t="s">
        <v>472</v>
      </c>
      <c r="K275">
        <v>89.04767846</v>
      </c>
      <c r="L275" t="s">
        <v>30</v>
      </c>
      <c r="M275" t="s">
        <v>444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5</v>
      </c>
      <c r="W275">
        <v>601.79944869999997</v>
      </c>
      <c r="X275">
        <v>112.05049750000001</v>
      </c>
      <c r="Y275">
        <v>1</v>
      </c>
      <c r="Z275" t="s">
        <v>1352</v>
      </c>
    </row>
    <row r="276" spans="1:26" x14ac:dyDescent="0.35">
      <c r="A276" t="s">
        <v>1781</v>
      </c>
      <c r="B276">
        <v>155.04076810000001</v>
      </c>
      <c r="C276">
        <v>155.0444684</v>
      </c>
      <c r="D276">
        <v>22.646379639999999</v>
      </c>
      <c r="E276">
        <v>39.569352739999999</v>
      </c>
      <c r="F276" s="1">
        <v>140000</v>
      </c>
      <c r="G276" t="s">
        <v>573</v>
      </c>
      <c r="H276" t="s">
        <v>574</v>
      </c>
      <c r="I276" t="s">
        <v>575</v>
      </c>
      <c r="J276" t="s">
        <v>576</v>
      </c>
      <c r="K276">
        <v>132.0534921</v>
      </c>
      <c r="L276" t="s">
        <v>1782</v>
      </c>
      <c r="M276" t="s">
        <v>444</v>
      </c>
      <c r="N276">
        <v>46</v>
      </c>
      <c r="O276">
        <v>11</v>
      </c>
      <c r="P276">
        <v>5</v>
      </c>
      <c r="Q276">
        <v>0.52186580199999999</v>
      </c>
      <c r="R276">
        <v>3</v>
      </c>
      <c r="S276">
        <v>1</v>
      </c>
      <c r="T276">
        <v>1</v>
      </c>
      <c r="U276" t="s">
        <v>1783</v>
      </c>
      <c r="V276">
        <v>1</v>
      </c>
      <c r="W276">
        <v>27.600504430000001</v>
      </c>
      <c r="X276">
        <v>154.5994149</v>
      </c>
      <c r="Y276">
        <v>9</v>
      </c>
      <c r="Z276" t="s">
        <v>1356</v>
      </c>
    </row>
    <row r="277" spans="1:26" x14ac:dyDescent="0.35">
      <c r="A277" t="s">
        <v>1784</v>
      </c>
      <c r="B277">
        <v>154.993955</v>
      </c>
      <c r="C277">
        <v>154.995735</v>
      </c>
      <c r="D277">
        <v>70.198940480000005</v>
      </c>
      <c r="E277">
        <v>73.170705639999994</v>
      </c>
      <c r="F277" s="1">
        <v>670</v>
      </c>
      <c r="G277" t="s">
        <v>573</v>
      </c>
      <c r="H277" t="s">
        <v>574</v>
      </c>
      <c r="I277" t="s">
        <v>575</v>
      </c>
      <c r="J277" t="s">
        <v>576</v>
      </c>
      <c r="K277">
        <v>132.0534921</v>
      </c>
      <c r="L277" t="s">
        <v>30</v>
      </c>
      <c r="M277" t="s">
        <v>444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427.55815330000001</v>
      </c>
      <c r="V277">
        <v>2</v>
      </c>
      <c r="W277">
        <v>71.981772210000003</v>
      </c>
      <c r="X277">
        <v>154.9947688</v>
      </c>
      <c r="Y277">
        <v>1</v>
      </c>
      <c r="Z277" t="s">
        <v>1352</v>
      </c>
    </row>
    <row r="278" spans="1:26" x14ac:dyDescent="0.35">
      <c r="A278" t="s">
        <v>1785</v>
      </c>
      <c r="B278">
        <v>261.03333479999998</v>
      </c>
      <c r="C278">
        <v>261.05695120000001</v>
      </c>
      <c r="D278">
        <v>23.244379639999998</v>
      </c>
      <c r="E278">
        <v>58.87655805</v>
      </c>
      <c r="F278" s="1">
        <v>320000</v>
      </c>
      <c r="G278" t="s">
        <v>589</v>
      </c>
      <c r="H278" t="s">
        <v>590</v>
      </c>
      <c r="I278" t="s">
        <v>591</v>
      </c>
      <c r="J278" t="s">
        <v>439</v>
      </c>
      <c r="K278">
        <v>260.02971860000002</v>
      </c>
      <c r="L278" t="s">
        <v>1786</v>
      </c>
      <c r="M278" t="s">
        <v>444</v>
      </c>
      <c r="N278">
        <v>66</v>
      </c>
      <c r="O278">
        <v>20</v>
      </c>
      <c r="P278">
        <v>7</v>
      </c>
      <c r="Q278">
        <v>0.71275011899999996</v>
      </c>
      <c r="R278">
        <v>20</v>
      </c>
      <c r="S278">
        <v>9</v>
      </c>
      <c r="T278">
        <v>0</v>
      </c>
      <c r="U278" t="s">
        <v>1787</v>
      </c>
      <c r="V278">
        <v>1</v>
      </c>
      <c r="W278">
        <v>30.54271219</v>
      </c>
      <c r="X278">
        <v>272.35184450000003</v>
      </c>
      <c r="Y278">
        <v>9</v>
      </c>
      <c r="Z278" t="s">
        <v>1356</v>
      </c>
    </row>
    <row r="279" spans="1:26" x14ac:dyDescent="0.35">
      <c r="A279" t="s">
        <v>1788</v>
      </c>
      <c r="B279">
        <v>261.00966099999999</v>
      </c>
      <c r="C279">
        <v>261.0148155</v>
      </c>
      <c r="D279">
        <v>355.06813019999998</v>
      </c>
      <c r="E279">
        <v>358.06170789999999</v>
      </c>
      <c r="F279" s="1">
        <v>1000</v>
      </c>
      <c r="G279" t="s">
        <v>589</v>
      </c>
      <c r="H279" t="s">
        <v>590</v>
      </c>
      <c r="I279" t="s">
        <v>591</v>
      </c>
      <c r="J279" t="s">
        <v>439</v>
      </c>
      <c r="K279">
        <v>260.02971860000002</v>
      </c>
      <c r="L279" t="s">
        <v>31</v>
      </c>
      <c r="M279" t="s">
        <v>444</v>
      </c>
      <c r="N279">
        <v>3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1069.1227739999999</v>
      </c>
      <c r="V279">
        <v>2</v>
      </c>
      <c r="W279">
        <v>356.86434070000001</v>
      </c>
      <c r="X279">
        <v>261.0114868</v>
      </c>
      <c r="Y279">
        <v>1</v>
      </c>
      <c r="Z279" t="s">
        <v>1352</v>
      </c>
    </row>
    <row r="280" spans="1:26" x14ac:dyDescent="0.35">
      <c r="A280" t="s">
        <v>1789</v>
      </c>
      <c r="B280">
        <v>283.0123097</v>
      </c>
      <c r="C280">
        <v>283.02294330000001</v>
      </c>
      <c r="D280">
        <v>443.75571669999999</v>
      </c>
      <c r="E280">
        <v>449.15570259999998</v>
      </c>
      <c r="F280" s="1">
        <v>4600</v>
      </c>
      <c r="G280" t="s">
        <v>589</v>
      </c>
      <c r="H280" t="s">
        <v>590</v>
      </c>
      <c r="I280" t="s">
        <v>591</v>
      </c>
      <c r="J280" t="s">
        <v>439</v>
      </c>
      <c r="K280">
        <v>260.02971860000002</v>
      </c>
      <c r="L280" t="s">
        <v>30</v>
      </c>
      <c r="M280" t="s">
        <v>444</v>
      </c>
      <c r="N280">
        <v>3</v>
      </c>
      <c r="O280">
        <v>2</v>
      </c>
      <c r="P280">
        <v>1</v>
      </c>
      <c r="Q280">
        <v>0.91636540700000002</v>
      </c>
      <c r="R280">
        <v>0</v>
      </c>
      <c r="S280">
        <v>0</v>
      </c>
      <c r="T280">
        <v>0</v>
      </c>
      <c r="U280">
        <v>1435.6291610000001</v>
      </c>
      <c r="V280">
        <v>3</v>
      </c>
      <c r="W280">
        <v>445.55476800000002</v>
      </c>
      <c r="X280">
        <v>283.0208452</v>
      </c>
      <c r="Y280">
        <v>1</v>
      </c>
      <c r="Z280" t="s">
        <v>1352</v>
      </c>
    </row>
    <row r="281" spans="1:26" x14ac:dyDescent="0.35">
      <c r="A281" t="s">
        <v>1790</v>
      </c>
      <c r="B281">
        <v>283.02822229999998</v>
      </c>
      <c r="C281">
        <v>283.03487860000001</v>
      </c>
      <c r="D281">
        <v>546.74242279999999</v>
      </c>
      <c r="E281">
        <v>550.93075050000004</v>
      </c>
      <c r="F281" s="1">
        <v>1300</v>
      </c>
      <c r="G281" t="s">
        <v>589</v>
      </c>
      <c r="H281" t="s">
        <v>590</v>
      </c>
      <c r="I281" t="s">
        <v>591</v>
      </c>
      <c r="J281" t="s">
        <v>439</v>
      </c>
      <c r="K281">
        <v>260.02971860000002</v>
      </c>
      <c r="L281" t="s">
        <v>30</v>
      </c>
      <c r="M281" t="s">
        <v>444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1900.4736250000001</v>
      </c>
      <c r="V281">
        <v>4</v>
      </c>
      <c r="W281">
        <v>549.13605050000001</v>
      </c>
      <c r="X281">
        <v>283.03171609999998</v>
      </c>
      <c r="Y281">
        <v>1</v>
      </c>
      <c r="Z281" t="s">
        <v>1352</v>
      </c>
    </row>
    <row r="282" spans="1:26" x14ac:dyDescent="0.35">
      <c r="A282" t="s">
        <v>1791</v>
      </c>
      <c r="B282">
        <v>282.08366469999999</v>
      </c>
      <c r="C282">
        <v>282.08501339999998</v>
      </c>
      <c r="D282">
        <v>25.69803229</v>
      </c>
      <c r="E282">
        <v>49.224024679999999</v>
      </c>
      <c r="F282" s="1">
        <v>870000</v>
      </c>
      <c r="G282" t="s">
        <v>734</v>
      </c>
      <c r="H282" t="s">
        <v>735</v>
      </c>
      <c r="I282" t="s">
        <v>736</v>
      </c>
      <c r="J282" t="s">
        <v>737</v>
      </c>
      <c r="K282">
        <v>283.09166850000003</v>
      </c>
      <c r="L282" t="s">
        <v>1792</v>
      </c>
      <c r="M282" t="s">
        <v>444</v>
      </c>
      <c r="N282">
        <v>93</v>
      </c>
      <c r="O282">
        <v>21</v>
      </c>
      <c r="P282">
        <v>11</v>
      </c>
      <c r="Q282">
        <v>0.79895792799999998</v>
      </c>
      <c r="R282">
        <v>42</v>
      </c>
      <c r="S282">
        <v>13</v>
      </c>
      <c r="T282">
        <v>6</v>
      </c>
      <c r="U282" t="s">
        <v>1793</v>
      </c>
      <c r="V282">
        <v>1</v>
      </c>
      <c r="W282">
        <v>35.279761999999998</v>
      </c>
      <c r="X282">
        <v>294.42819639999999</v>
      </c>
      <c r="Y282">
        <v>12</v>
      </c>
      <c r="Z282" t="s">
        <v>1356</v>
      </c>
    </row>
    <row r="283" spans="1:26" x14ac:dyDescent="0.35">
      <c r="A283" t="s">
        <v>1794</v>
      </c>
      <c r="B283">
        <v>284.09682400000003</v>
      </c>
      <c r="C283">
        <v>284.09971350000001</v>
      </c>
      <c r="D283">
        <v>55.342440750000002</v>
      </c>
      <c r="E283">
        <v>64.849950829999997</v>
      </c>
      <c r="F283" s="1">
        <v>23000</v>
      </c>
      <c r="G283" t="s">
        <v>734</v>
      </c>
      <c r="H283" t="s">
        <v>735</v>
      </c>
      <c r="I283" t="s">
        <v>736</v>
      </c>
      <c r="J283" t="s">
        <v>737</v>
      </c>
      <c r="K283">
        <v>283.09166850000003</v>
      </c>
      <c r="L283" t="s">
        <v>31</v>
      </c>
      <c r="M283" t="s">
        <v>444</v>
      </c>
      <c r="N283">
        <v>2</v>
      </c>
      <c r="O283">
        <v>1</v>
      </c>
      <c r="P283">
        <v>1</v>
      </c>
      <c r="Q283">
        <v>0.87149515700000002</v>
      </c>
      <c r="R283">
        <v>0</v>
      </c>
      <c r="S283">
        <v>0</v>
      </c>
      <c r="T283">
        <v>0</v>
      </c>
      <c r="U283">
        <v>409.5022563</v>
      </c>
      <c r="V283">
        <v>2</v>
      </c>
      <c r="W283">
        <v>58.907226289999997</v>
      </c>
      <c r="X283">
        <v>284.09829050000002</v>
      </c>
      <c r="Y283">
        <v>1</v>
      </c>
      <c r="Z283" t="s">
        <v>1352</v>
      </c>
    </row>
    <row r="284" spans="1:26" x14ac:dyDescent="0.35">
      <c r="A284" t="s">
        <v>1795</v>
      </c>
      <c r="B284">
        <v>284.0772753</v>
      </c>
      <c r="C284">
        <v>284.08210200000002</v>
      </c>
      <c r="D284">
        <v>407.77235309999998</v>
      </c>
      <c r="E284">
        <v>422.1630907</v>
      </c>
      <c r="F284" s="1">
        <v>7600</v>
      </c>
      <c r="G284" t="s">
        <v>734</v>
      </c>
      <c r="H284" t="s">
        <v>735</v>
      </c>
      <c r="I284" t="s">
        <v>736</v>
      </c>
      <c r="J284" t="s">
        <v>737</v>
      </c>
      <c r="K284">
        <v>283.09166850000003</v>
      </c>
      <c r="L284" t="s">
        <v>220</v>
      </c>
      <c r="M284" t="s">
        <v>444</v>
      </c>
      <c r="N284">
        <v>2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1796</v>
      </c>
      <c r="V284">
        <v>3</v>
      </c>
      <c r="W284">
        <v>413.76909460000002</v>
      </c>
      <c r="X284">
        <v>284.10204220000003</v>
      </c>
      <c r="Y284">
        <v>2</v>
      </c>
      <c r="Z284" t="s">
        <v>1352</v>
      </c>
    </row>
    <row r="285" spans="1:26" x14ac:dyDescent="0.35">
      <c r="A285" t="s">
        <v>1797</v>
      </c>
      <c r="B285">
        <v>328.09608800000001</v>
      </c>
      <c r="C285">
        <v>328.09934490000001</v>
      </c>
      <c r="D285">
        <v>479.49003390000001</v>
      </c>
      <c r="E285">
        <v>483.07173019999999</v>
      </c>
      <c r="F285" s="1">
        <v>5000</v>
      </c>
      <c r="G285" t="s">
        <v>734</v>
      </c>
      <c r="H285" t="s">
        <v>735</v>
      </c>
      <c r="I285" t="s">
        <v>736</v>
      </c>
      <c r="J285" t="s">
        <v>737</v>
      </c>
      <c r="K285">
        <v>283.09166850000003</v>
      </c>
      <c r="L285" t="s">
        <v>36</v>
      </c>
      <c r="M285" t="s">
        <v>444</v>
      </c>
      <c r="N285">
        <v>2</v>
      </c>
      <c r="O285">
        <v>2</v>
      </c>
      <c r="P285">
        <v>1</v>
      </c>
      <c r="Q285">
        <v>0.85747139500000003</v>
      </c>
      <c r="R285">
        <v>0</v>
      </c>
      <c r="S285">
        <v>0</v>
      </c>
      <c r="T285">
        <v>0</v>
      </c>
      <c r="U285">
        <v>1594.6837909999999</v>
      </c>
      <c r="V285">
        <v>4</v>
      </c>
      <c r="W285">
        <v>481.2810905</v>
      </c>
      <c r="X285">
        <v>328.0970054</v>
      </c>
      <c r="Y285">
        <v>1</v>
      </c>
      <c r="Z285" t="s">
        <v>1352</v>
      </c>
    </row>
    <row r="286" spans="1:26" x14ac:dyDescent="0.35">
      <c r="A286" t="s">
        <v>1798</v>
      </c>
      <c r="B286">
        <v>284.11881979999998</v>
      </c>
      <c r="C286">
        <v>284.1201605</v>
      </c>
      <c r="D286">
        <v>634.71611540000004</v>
      </c>
      <c r="E286">
        <v>637.7081154</v>
      </c>
      <c r="F286" s="1">
        <v>830</v>
      </c>
      <c r="G286" t="s">
        <v>734</v>
      </c>
      <c r="H286" t="s">
        <v>735</v>
      </c>
      <c r="I286" t="s">
        <v>736</v>
      </c>
      <c r="J286" t="s">
        <v>737</v>
      </c>
      <c r="K286">
        <v>283.09166850000003</v>
      </c>
      <c r="L286" t="s">
        <v>31</v>
      </c>
      <c r="M286" t="s">
        <v>444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5</v>
      </c>
      <c r="W286">
        <v>636.51144869999996</v>
      </c>
      <c r="X286">
        <v>284.11951040000002</v>
      </c>
      <c r="Y286">
        <v>1</v>
      </c>
      <c r="Z286" t="s">
        <v>1352</v>
      </c>
    </row>
    <row r="287" spans="1:26" x14ac:dyDescent="0.35">
      <c r="A287" t="s">
        <v>1799</v>
      </c>
      <c r="B287">
        <v>193.0318278</v>
      </c>
      <c r="C287">
        <v>193.03512380000001</v>
      </c>
      <c r="D287">
        <v>22.646379639999999</v>
      </c>
      <c r="E287">
        <v>46.81062807</v>
      </c>
      <c r="F287" s="1">
        <v>300000</v>
      </c>
      <c r="G287" t="s">
        <v>797</v>
      </c>
      <c r="H287" t="s">
        <v>798</v>
      </c>
      <c r="I287" t="s">
        <v>799</v>
      </c>
      <c r="J287" t="s">
        <v>523</v>
      </c>
      <c r="K287">
        <v>192.0270026</v>
      </c>
      <c r="L287" t="s">
        <v>1800</v>
      </c>
      <c r="M287" t="s">
        <v>444</v>
      </c>
      <c r="N287">
        <v>60</v>
      </c>
      <c r="O287">
        <v>32</v>
      </c>
      <c r="P287">
        <v>8</v>
      </c>
      <c r="Q287">
        <v>0.73821133900000002</v>
      </c>
      <c r="R287">
        <v>20</v>
      </c>
      <c r="S287">
        <v>3</v>
      </c>
      <c r="T287">
        <v>3</v>
      </c>
      <c r="U287" t="s">
        <v>1801</v>
      </c>
      <c r="V287">
        <v>1</v>
      </c>
      <c r="W287">
        <v>30.134501929999999</v>
      </c>
      <c r="X287">
        <v>199.03263480000001</v>
      </c>
      <c r="Y287">
        <v>10</v>
      </c>
      <c r="Z287" t="s">
        <v>1356</v>
      </c>
    </row>
    <row r="288" spans="1:26" x14ac:dyDescent="0.35">
      <c r="A288" t="s">
        <v>1802</v>
      </c>
      <c r="B288">
        <v>193.08307600000001</v>
      </c>
      <c r="C288">
        <v>193.08485350000001</v>
      </c>
      <c r="D288">
        <v>307.72634119999998</v>
      </c>
      <c r="E288">
        <v>310.72659959999999</v>
      </c>
      <c r="F288" s="1">
        <v>840</v>
      </c>
      <c r="G288" t="s">
        <v>797</v>
      </c>
      <c r="H288" t="s">
        <v>798</v>
      </c>
      <c r="I288" t="s">
        <v>799</v>
      </c>
      <c r="J288" t="s">
        <v>523</v>
      </c>
      <c r="K288">
        <v>192.0270026</v>
      </c>
      <c r="L288" t="s">
        <v>31</v>
      </c>
      <c r="M288" t="s">
        <v>444</v>
      </c>
      <c r="N288">
        <v>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890.54321049999999</v>
      </c>
      <c r="V288">
        <v>2</v>
      </c>
      <c r="W288">
        <v>308.92600850000002</v>
      </c>
      <c r="X288">
        <v>193.08366570000001</v>
      </c>
      <c r="Y288">
        <v>1</v>
      </c>
      <c r="Z288" t="s">
        <v>1352</v>
      </c>
    </row>
    <row r="289" spans="1:26" x14ac:dyDescent="0.35">
      <c r="A289" t="s">
        <v>1803</v>
      </c>
      <c r="B289">
        <v>236.97515999999999</v>
      </c>
      <c r="C289">
        <v>236.9791372</v>
      </c>
      <c r="D289">
        <v>710.28158640000004</v>
      </c>
      <c r="E289">
        <v>713.27391980000004</v>
      </c>
      <c r="F289" s="1">
        <v>740</v>
      </c>
      <c r="G289" t="s">
        <v>797</v>
      </c>
      <c r="H289" t="s">
        <v>798</v>
      </c>
      <c r="I289" t="s">
        <v>799</v>
      </c>
      <c r="J289" t="s">
        <v>523</v>
      </c>
      <c r="K289">
        <v>192.0270026</v>
      </c>
      <c r="L289" t="s">
        <v>36</v>
      </c>
      <c r="M289" t="s">
        <v>444</v>
      </c>
      <c r="N289">
        <v>5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3</v>
      </c>
      <c r="W289">
        <v>712.07691980000004</v>
      </c>
      <c r="X289">
        <v>236.97686830000001</v>
      </c>
      <c r="Y289">
        <v>1</v>
      </c>
      <c r="Z289" t="s">
        <v>1352</v>
      </c>
    </row>
    <row r="290" spans="1:26" x14ac:dyDescent="0.35">
      <c r="A290" t="s">
        <v>1804</v>
      </c>
      <c r="B290">
        <v>365.10452889999999</v>
      </c>
      <c r="C290">
        <v>365.10602990000001</v>
      </c>
      <c r="D290">
        <v>22.646379639999999</v>
      </c>
      <c r="E290">
        <v>38.114401950000001</v>
      </c>
      <c r="F290" s="1">
        <v>160000</v>
      </c>
      <c r="G290" t="s">
        <v>938</v>
      </c>
      <c r="H290" t="s">
        <v>939</v>
      </c>
      <c r="I290" t="s">
        <v>940</v>
      </c>
      <c r="J290" t="s">
        <v>455</v>
      </c>
      <c r="K290">
        <v>342.11621150000002</v>
      </c>
      <c r="L290" t="s">
        <v>1805</v>
      </c>
      <c r="M290" t="s">
        <v>444</v>
      </c>
      <c r="N290">
        <v>73</v>
      </c>
      <c r="O290">
        <v>27</v>
      </c>
      <c r="P290">
        <v>9</v>
      </c>
      <c r="Q290">
        <v>0.84176149700000003</v>
      </c>
      <c r="R290">
        <v>0</v>
      </c>
      <c r="S290">
        <v>0</v>
      </c>
      <c r="T290">
        <v>0</v>
      </c>
      <c r="U290" t="s">
        <v>1446</v>
      </c>
      <c r="V290">
        <v>1</v>
      </c>
      <c r="W290">
        <v>26.491205969999999</v>
      </c>
      <c r="X290">
        <v>361.8714521</v>
      </c>
      <c r="Y290">
        <v>8</v>
      </c>
      <c r="Z290" t="s">
        <v>1356</v>
      </c>
    </row>
    <row r="291" spans="1:26" x14ac:dyDescent="0.35">
      <c r="A291" t="s">
        <v>1806</v>
      </c>
      <c r="B291">
        <v>365.13387089999998</v>
      </c>
      <c r="C291">
        <v>365.13698540000001</v>
      </c>
      <c r="D291">
        <v>464.14474849999999</v>
      </c>
      <c r="E291">
        <v>476.12283389999999</v>
      </c>
      <c r="F291" s="1">
        <v>38000</v>
      </c>
      <c r="G291" t="s">
        <v>938</v>
      </c>
      <c r="H291" t="s">
        <v>939</v>
      </c>
      <c r="I291" t="s">
        <v>940</v>
      </c>
      <c r="J291" t="s">
        <v>455</v>
      </c>
      <c r="K291">
        <v>342.11621150000002</v>
      </c>
      <c r="L291" t="s">
        <v>51</v>
      </c>
      <c r="M291" t="s">
        <v>444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1807</v>
      </c>
      <c r="V291">
        <v>2</v>
      </c>
      <c r="W291">
        <v>469.53627180000001</v>
      </c>
      <c r="X291">
        <v>354.14445660000001</v>
      </c>
      <c r="Y291">
        <v>2</v>
      </c>
      <c r="Z291" t="s">
        <v>1352</v>
      </c>
    </row>
    <row r="292" spans="1:26" x14ac:dyDescent="0.35">
      <c r="A292" t="s">
        <v>1808</v>
      </c>
      <c r="B292">
        <v>365.1196837</v>
      </c>
      <c r="C292">
        <v>365.12443089999999</v>
      </c>
      <c r="D292">
        <v>539.56221960000005</v>
      </c>
      <c r="E292">
        <v>547.34066729999995</v>
      </c>
      <c r="F292" s="1">
        <v>10000</v>
      </c>
      <c r="G292" t="s">
        <v>938</v>
      </c>
      <c r="H292" t="s">
        <v>939</v>
      </c>
      <c r="I292" t="s">
        <v>940</v>
      </c>
      <c r="J292" t="s">
        <v>455</v>
      </c>
      <c r="K292">
        <v>342.11621150000002</v>
      </c>
      <c r="L292" t="s">
        <v>30</v>
      </c>
      <c r="M292" t="s">
        <v>444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1868.57241</v>
      </c>
      <c r="V292">
        <v>3</v>
      </c>
      <c r="W292">
        <v>542.55395969999995</v>
      </c>
      <c r="X292">
        <v>365.1219529</v>
      </c>
      <c r="Y292">
        <v>1</v>
      </c>
      <c r="Z292" t="s">
        <v>1352</v>
      </c>
    </row>
    <row r="293" spans="1:26" x14ac:dyDescent="0.35">
      <c r="A293" t="s">
        <v>1809</v>
      </c>
      <c r="B293">
        <v>343.16512740000002</v>
      </c>
      <c r="C293">
        <v>343.16945140000001</v>
      </c>
      <c r="D293">
        <v>713.11144869999998</v>
      </c>
      <c r="E293">
        <v>716.10411539999996</v>
      </c>
      <c r="F293" s="1">
        <v>990</v>
      </c>
      <c r="G293" t="s">
        <v>938</v>
      </c>
      <c r="H293" t="s">
        <v>939</v>
      </c>
      <c r="I293" t="s">
        <v>940</v>
      </c>
      <c r="J293" t="s">
        <v>455</v>
      </c>
      <c r="K293">
        <v>342.11621150000002</v>
      </c>
      <c r="L293" t="s">
        <v>31</v>
      </c>
      <c r="M293" t="s">
        <v>444</v>
      </c>
      <c r="N293">
        <v>3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4</v>
      </c>
      <c r="W293">
        <v>714.90711539999995</v>
      </c>
      <c r="X293">
        <v>343.16675859999998</v>
      </c>
      <c r="Y293">
        <v>1</v>
      </c>
      <c r="Z293" t="s">
        <v>1352</v>
      </c>
    </row>
    <row r="294" spans="1:26" x14ac:dyDescent="0.35">
      <c r="A294" t="s">
        <v>1810</v>
      </c>
      <c r="B294">
        <v>197.0999788</v>
      </c>
      <c r="C294">
        <v>197.10233909999999</v>
      </c>
      <c r="D294">
        <v>20.252379640000001</v>
      </c>
      <c r="E294">
        <v>41.678711499999999</v>
      </c>
      <c r="F294" s="1">
        <v>1000000</v>
      </c>
      <c r="G294" t="s">
        <v>833</v>
      </c>
      <c r="H294" t="s">
        <v>834</v>
      </c>
      <c r="I294" t="s">
        <v>835</v>
      </c>
      <c r="J294" t="s">
        <v>572</v>
      </c>
      <c r="K294">
        <v>174.11167570000001</v>
      </c>
      <c r="L294" t="s">
        <v>1811</v>
      </c>
      <c r="M294" t="s">
        <v>444</v>
      </c>
      <c r="N294">
        <v>62</v>
      </c>
      <c r="O294">
        <v>14</v>
      </c>
      <c r="P294">
        <v>7</v>
      </c>
      <c r="Q294">
        <v>0.91999198199999999</v>
      </c>
      <c r="R294">
        <v>33</v>
      </c>
      <c r="S294">
        <v>6</v>
      </c>
      <c r="T294">
        <v>4</v>
      </c>
      <c r="U294" t="s">
        <v>1812</v>
      </c>
      <c r="V294">
        <v>1</v>
      </c>
      <c r="W294">
        <v>24.723659349999998</v>
      </c>
      <c r="X294">
        <v>180.54985579999999</v>
      </c>
      <c r="Y294">
        <v>7</v>
      </c>
      <c r="Z294" t="s">
        <v>1356</v>
      </c>
    </row>
    <row r="295" spans="1:26" x14ac:dyDescent="0.35">
      <c r="A295" t="s">
        <v>1813</v>
      </c>
      <c r="B295">
        <v>197.1249813</v>
      </c>
      <c r="C295">
        <v>197.12812840000001</v>
      </c>
      <c r="D295">
        <v>268.05863590000001</v>
      </c>
      <c r="E295">
        <v>271.68582290000001</v>
      </c>
      <c r="F295" s="1">
        <v>810</v>
      </c>
      <c r="G295" t="s">
        <v>833</v>
      </c>
      <c r="H295" t="s">
        <v>834</v>
      </c>
      <c r="I295" t="s">
        <v>835</v>
      </c>
      <c r="J295" t="s">
        <v>572</v>
      </c>
      <c r="K295">
        <v>174.11167570000001</v>
      </c>
      <c r="L295" t="s">
        <v>30</v>
      </c>
      <c r="M295" t="s">
        <v>444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764.94518570000002</v>
      </c>
      <c r="V295">
        <v>2</v>
      </c>
      <c r="W295">
        <v>269.87295230000001</v>
      </c>
      <c r="X295">
        <v>197.1269241</v>
      </c>
      <c r="Y295">
        <v>1</v>
      </c>
      <c r="Z295" t="s">
        <v>1352</v>
      </c>
    </row>
    <row r="296" spans="1:26" x14ac:dyDescent="0.35">
      <c r="A296" t="s">
        <v>1814</v>
      </c>
      <c r="B296">
        <v>175.11138879999999</v>
      </c>
      <c r="C296">
        <v>175.11413300000001</v>
      </c>
      <c r="D296">
        <v>486.8956106</v>
      </c>
      <c r="E296">
        <v>491.68245719999999</v>
      </c>
      <c r="F296" s="1">
        <v>6500</v>
      </c>
      <c r="G296" t="s">
        <v>833</v>
      </c>
      <c r="H296" t="s">
        <v>834</v>
      </c>
      <c r="I296" t="s">
        <v>835</v>
      </c>
      <c r="J296" t="s">
        <v>572</v>
      </c>
      <c r="K296">
        <v>174.11167570000001</v>
      </c>
      <c r="L296" t="s">
        <v>31</v>
      </c>
      <c r="M296" t="s">
        <v>444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1621.7357689999999</v>
      </c>
      <c r="V296">
        <v>3</v>
      </c>
      <c r="W296">
        <v>488.69044120000001</v>
      </c>
      <c r="X296">
        <v>175.1120607</v>
      </c>
      <c r="Y296">
        <v>1</v>
      </c>
      <c r="Z296" t="s">
        <v>1352</v>
      </c>
    </row>
    <row r="297" spans="1:26" x14ac:dyDescent="0.35">
      <c r="A297" t="s">
        <v>1815</v>
      </c>
      <c r="B297">
        <v>175.1220855</v>
      </c>
      <c r="C297">
        <v>175.1235763</v>
      </c>
      <c r="D297">
        <v>553.92222790000005</v>
      </c>
      <c r="E297">
        <v>562.29915630000005</v>
      </c>
      <c r="F297" s="1">
        <v>61000</v>
      </c>
      <c r="G297" t="s">
        <v>833</v>
      </c>
      <c r="H297" t="s">
        <v>834</v>
      </c>
      <c r="I297" t="s">
        <v>835</v>
      </c>
      <c r="J297" t="s">
        <v>572</v>
      </c>
      <c r="K297">
        <v>174.11167570000001</v>
      </c>
      <c r="L297" t="s">
        <v>31</v>
      </c>
      <c r="M297" t="s">
        <v>444</v>
      </c>
      <c r="N297">
        <v>2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1955.0004750000001</v>
      </c>
      <c r="V297">
        <v>4</v>
      </c>
      <c r="W297">
        <v>559.90619379999998</v>
      </c>
      <c r="X297">
        <v>175.1228481</v>
      </c>
      <c r="Y297">
        <v>1</v>
      </c>
      <c r="Z297" t="s">
        <v>1352</v>
      </c>
    </row>
    <row r="298" spans="1:26" x14ac:dyDescent="0.35">
      <c r="A298" t="s">
        <v>1816</v>
      </c>
      <c r="B298">
        <v>122.0258913</v>
      </c>
      <c r="C298">
        <v>122.0276889</v>
      </c>
      <c r="D298">
        <v>20.85037964</v>
      </c>
      <c r="E298">
        <v>36.33281453</v>
      </c>
      <c r="F298" s="1">
        <v>13000</v>
      </c>
      <c r="G298" t="s">
        <v>847</v>
      </c>
      <c r="H298" t="s">
        <v>848</v>
      </c>
      <c r="I298" t="s">
        <v>849</v>
      </c>
      <c r="J298" t="s">
        <v>580</v>
      </c>
      <c r="K298">
        <v>121.0197495</v>
      </c>
      <c r="L298" t="s">
        <v>1817</v>
      </c>
      <c r="M298" t="s">
        <v>444</v>
      </c>
      <c r="N298">
        <v>17</v>
      </c>
      <c r="O298">
        <v>12</v>
      </c>
      <c r="P298">
        <v>5</v>
      </c>
      <c r="Q298">
        <v>0.91382675199999996</v>
      </c>
      <c r="R298">
        <v>0</v>
      </c>
      <c r="S298">
        <v>0</v>
      </c>
      <c r="T298">
        <v>0</v>
      </c>
      <c r="U298" t="s">
        <v>1818</v>
      </c>
      <c r="V298">
        <v>1</v>
      </c>
      <c r="W298">
        <v>26.847319169999999</v>
      </c>
      <c r="X298">
        <v>130.0115796</v>
      </c>
      <c r="Y298">
        <v>5</v>
      </c>
      <c r="Z298" t="s">
        <v>1356</v>
      </c>
    </row>
    <row r="299" spans="1:26" x14ac:dyDescent="0.35">
      <c r="A299" t="s">
        <v>1819</v>
      </c>
      <c r="B299">
        <v>122.0198589</v>
      </c>
      <c r="C299">
        <v>122.0207666</v>
      </c>
      <c r="D299">
        <v>107.6662827</v>
      </c>
      <c r="E299">
        <v>110.6418273</v>
      </c>
      <c r="F299" s="1">
        <v>880</v>
      </c>
      <c r="G299" t="s">
        <v>847</v>
      </c>
      <c r="H299" t="s">
        <v>848</v>
      </c>
      <c r="I299" t="s">
        <v>849</v>
      </c>
      <c r="J299" t="s">
        <v>580</v>
      </c>
      <c r="K299">
        <v>121.0197495</v>
      </c>
      <c r="L299" t="s">
        <v>31</v>
      </c>
      <c r="M299" t="s">
        <v>444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479.30351839999997</v>
      </c>
      <c r="V299">
        <v>2</v>
      </c>
      <c r="W299">
        <v>109.45136720000001</v>
      </c>
      <c r="X299">
        <v>122.0202096</v>
      </c>
      <c r="Y299">
        <v>1</v>
      </c>
      <c r="Z299" t="s">
        <v>1352</v>
      </c>
    </row>
    <row r="300" spans="1:26" x14ac:dyDescent="0.35">
      <c r="A300" t="s">
        <v>1820</v>
      </c>
      <c r="B300">
        <v>165.97670590000001</v>
      </c>
      <c r="C300">
        <v>165.98021589999999</v>
      </c>
      <c r="D300">
        <v>287.03781329999998</v>
      </c>
      <c r="E300">
        <v>293.59414889999999</v>
      </c>
      <c r="F300" s="1">
        <v>7100</v>
      </c>
      <c r="G300" t="s">
        <v>847</v>
      </c>
      <c r="H300" t="s">
        <v>848</v>
      </c>
      <c r="I300" t="s">
        <v>849</v>
      </c>
      <c r="J300" t="s">
        <v>580</v>
      </c>
      <c r="K300">
        <v>121.0197495</v>
      </c>
      <c r="L300" t="s">
        <v>36</v>
      </c>
      <c r="M300" t="s">
        <v>444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828.68924949999996</v>
      </c>
      <c r="V300">
        <v>3</v>
      </c>
      <c r="W300">
        <v>288.82625789999997</v>
      </c>
      <c r="X300">
        <v>165.97808499999999</v>
      </c>
      <c r="Y300">
        <v>1</v>
      </c>
      <c r="Z300" t="s">
        <v>1352</v>
      </c>
    </row>
    <row r="301" spans="1:26" x14ac:dyDescent="0.35">
      <c r="A301" t="s">
        <v>1821</v>
      </c>
      <c r="B301">
        <v>122.0666305</v>
      </c>
      <c r="C301">
        <v>122.0682973</v>
      </c>
      <c r="D301">
        <v>368.23875659999999</v>
      </c>
      <c r="E301">
        <v>371.83120580000002</v>
      </c>
      <c r="F301" s="1">
        <v>3100</v>
      </c>
      <c r="G301" t="s">
        <v>847</v>
      </c>
      <c r="H301" t="s">
        <v>848</v>
      </c>
      <c r="I301" t="s">
        <v>849</v>
      </c>
      <c r="J301" t="s">
        <v>580</v>
      </c>
      <c r="K301">
        <v>121.0197495</v>
      </c>
      <c r="L301" t="s">
        <v>31</v>
      </c>
      <c r="M301" t="s">
        <v>444</v>
      </c>
      <c r="N301">
        <v>1</v>
      </c>
      <c r="O301">
        <v>0</v>
      </c>
      <c r="P301">
        <v>0</v>
      </c>
      <c r="Q301">
        <v>0</v>
      </c>
      <c r="R301">
        <v>3</v>
      </c>
      <c r="S301">
        <v>0</v>
      </c>
      <c r="T301">
        <v>0</v>
      </c>
      <c r="U301">
        <v>1121.409296</v>
      </c>
      <c r="V301">
        <v>4</v>
      </c>
      <c r="W301">
        <v>370.03460580000001</v>
      </c>
      <c r="X301">
        <v>122.0677658</v>
      </c>
      <c r="Y301">
        <v>1</v>
      </c>
      <c r="Z301" t="s">
        <v>1352</v>
      </c>
    </row>
    <row r="302" spans="1:26" x14ac:dyDescent="0.35">
      <c r="A302" t="s">
        <v>1822</v>
      </c>
      <c r="B302">
        <v>121.9888612</v>
      </c>
      <c r="C302">
        <v>121.9905619</v>
      </c>
      <c r="D302">
        <v>443.15635700000001</v>
      </c>
      <c r="E302">
        <v>447.35476749999998</v>
      </c>
      <c r="F302" s="1">
        <v>3300</v>
      </c>
      <c r="G302" t="s">
        <v>847</v>
      </c>
      <c r="H302" t="s">
        <v>848</v>
      </c>
      <c r="I302" t="s">
        <v>849</v>
      </c>
      <c r="J302" t="s">
        <v>580</v>
      </c>
      <c r="K302">
        <v>121.0197495</v>
      </c>
      <c r="L302" t="s">
        <v>31</v>
      </c>
      <c r="M302" t="s">
        <v>444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1435.6291610000001</v>
      </c>
      <c r="V302">
        <v>5</v>
      </c>
      <c r="W302">
        <v>445.55476800000002</v>
      </c>
      <c r="X302">
        <v>121.989771</v>
      </c>
      <c r="Y302">
        <v>1</v>
      </c>
      <c r="Z302" t="s">
        <v>1352</v>
      </c>
    </row>
    <row r="303" spans="1:26" x14ac:dyDescent="0.35">
      <c r="A303" t="s">
        <v>1823</v>
      </c>
      <c r="B303">
        <v>143.9799385</v>
      </c>
      <c r="C303">
        <v>143.99007710000001</v>
      </c>
      <c r="D303">
        <v>546.74242279999999</v>
      </c>
      <c r="E303">
        <v>574.27111539999999</v>
      </c>
      <c r="F303" s="1">
        <v>35000</v>
      </c>
      <c r="G303" t="s">
        <v>847</v>
      </c>
      <c r="H303" t="s">
        <v>848</v>
      </c>
      <c r="I303" t="s">
        <v>849</v>
      </c>
      <c r="J303" t="s">
        <v>580</v>
      </c>
      <c r="K303">
        <v>121.0197495</v>
      </c>
      <c r="L303" t="s">
        <v>30</v>
      </c>
      <c r="M303" t="s">
        <v>444</v>
      </c>
      <c r="N303">
        <v>1</v>
      </c>
      <c r="O303">
        <v>0</v>
      </c>
      <c r="P303">
        <v>0</v>
      </c>
      <c r="Q303">
        <v>0</v>
      </c>
      <c r="R303">
        <v>12</v>
      </c>
      <c r="S303">
        <v>0</v>
      </c>
      <c r="T303">
        <v>0</v>
      </c>
      <c r="U303">
        <v>0</v>
      </c>
      <c r="V303">
        <v>6</v>
      </c>
      <c r="W303">
        <v>570.68111539999995</v>
      </c>
      <c r="X303">
        <v>143.98457099999999</v>
      </c>
      <c r="Y303">
        <v>1</v>
      </c>
      <c r="Z303" t="s">
        <v>1352</v>
      </c>
    </row>
    <row r="304" spans="1:26" x14ac:dyDescent="0.35">
      <c r="A304" t="s">
        <v>1824</v>
      </c>
      <c r="B304">
        <v>143.95862080000001</v>
      </c>
      <c r="C304">
        <v>143.9596142</v>
      </c>
      <c r="D304">
        <v>577.26344870000003</v>
      </c>
      <c r="E304">
        <v>601.79944869999997</v>
      </c>
      <c r="F304" s="1">
        <v>1000000</v>
      </c>
      <c r="G304" t="s">
        <v>847</v>
      </c>
      <c r="H304" t="s">
        <v>848</v>
      </c>
      <c r="I304" t="s">
        <v>849</v>
      </c>
      <c r="J304" t="s">
        <v>580</v>
      </c>
      <c r="K304">
        <v>121.0197495</v>
      </c>
      <c r="L304" t="s">
        <v>30</v>
      </c>
      <c r="M304" t="s">
        <v>444</v>
      </c>
      <c r="N304">
        <v>2</v>
      </c>
      <c r="O304">
        <v>0</v>
      </c>
      <c r="P304">
        <v>0</v>
      </c>
      <c r="Q304">
        <v>0</v>
      </c>
      <c r="R304">
        <v>9</v>
      </c>
      <c r="S304">
        <v>0</v>
      </c>
      <c r="T304">
        <v>0</v>
      </c>
      <c r="U304">
        <v>0</v>
      </c>
      <c r="V304">
        <v>7</v>
      </c>
      <c r="W304">
        <v>595.81511539999997</v>
      </c>
      <c r="X304">
        <v>143.95905379999999</v>
      </c>
      <c r="Y304">
        <v>1</v>
      </c>
      <c r="Z304" t="s">
        <v>1352</v>
      </c>
    </row>
    <row r="305" spans="1:26" x14ac:dyDescent="0.35">
      <c r="A305" t="s">
        <v>1825</v>
      </c>
      <c r="B305">
        <v>143.992908</v>
      </c>
      <c r="C305">
        <v>143.99326769999999</v>
      </c>
      <c r="D305">
        <v>613.77044869999997</v>
      </c>
      <c r="E305">
        <v>616.76244870000005</v>
      </c>
      <c r="F305" s="1">
        <v>1500</v>
      </c>
      <c r="G305" t="s">
        <v>847</v>
      </c>
      <c r="H305" t="s">
        <v>848</v>
      </c>
      <c r="I305" t="s">
        <v>849</v>
      </c>
      <c r="J305" t="s">
        <v>580</v>
      </c>
      <c r="K305">
        <v>121.0197495</v>
      </c>
      <c r="L305" t="s">
        <v>30</v>
      </c>
      <c r="M305" t="s">
        <v>444</v>
      </c>
      <c r="N305">
        <v>1</v>
      </c>
      <c r="O305">
        <v>0</v>
      </c>
      <c r="P305">
        <v>0</v>
      </c>
      <c r="Q305">
        <v>0</v>
      </c>
      <c r="R305">
        <v>6</v>
      </c>
      <c r="S305">
        <v>0</v>
      </c>
      <c r="T305">
        <v>0</v>
      </c>
      <c r="U305">
        <v>0</v>
      </c>
      <c r="V305">
        <v>8</v>
      </c>
      <c r="W305">
        <v>615.56611539999994</v>
      </c>
      <c r="X305">
        <v>143.99306129999999</v>
      </c>
      <c r="Y305">
        <v>1</v>
      </c>
      <c r="Z305" t="s">
        <v>1352</v>
      </c>
    </row>
    <row r="306" spans="1:26" x14ac:dyDescent="0.35">
      <c r="A306" t="s">
        <v>1826</v>
      </c>
      <c r="B306">
        <v>196.06089779999999</v>
      </c>
      <c r="C306">
        <v>196.06283869999999</v>
      </c>
      <c r="D306">
        <v>22.646379639999999</v>
      </c>
      <c r="E306">
        <v>38.96564059</v>
      </c>
      <c r="F306" s="1">
        <v>250000</v>
      </c>
      <c r="G306" t="s">
        <v>1827</v>
      </c>
      <c r="H306" t="s">
        <v>1828</v>
      </c>
      <c r="I306" t="s">
        <v>1829</v>
      </c>
      <c r="J306" t="s">
        <v>1830</v>
      </c>
      <c r="K306">
        <v>197.0688078</v>
      </c>
      <c r="L306" t="s">
        <v>1831</v>
      </c>
      <c r="M306" t="s">
        <v>444</v>
      </c>
      <c r="N306">
        <v>61</v>
      </c>
      <c r="O306">
        <v>15</v>
      </c>
      <c r="P306">
        <v>7</v>
      </c>
      <c r="Q306">
        <v>0.62711935900000004</v>
      </c>
      <c r="R306">
        <v>27</v>
      </c>
      <c r="S306">
        <v>3</v>
      </c>
      <c r="T306">
        <v>3</v>
      </c>
      <c r="U306" t="s">
        <v>1832</v>
      </c>
      <c r="V306">
        <v>1</v>
      </c>
      <c r="W306">
        <v>29.016619550000001</v>
      </c>
      <c r="X306">
        <v>210.68179319999999</v>
      </c>
      <c r="Y306">
        <v>10</v>
      </c>
      <c r="Z306" t="s">
        <v>1356</v>
      </c>
    </row>
    <row r="307" spans="1:26" x14ac:dyDescent="0.35">
      <c r="A307" t="s">
        <v>1833</v>
      </c>
      <c r="B307">
        <v>198.1262084</v>
      </c>
      <c r="C307">
        <v>198.128714</v>
      </c>
      <c r="D307">
        <v>214.43804180000001</v>
      </c>
      <c r="E307">
        <v>223.43275439999999</v>
      </c>
      <c r="F307" s="1">
        <v>20000</v>
      </c>
      <c r="G307" t="s">
        <v>1827</v>
      </c>
      <c r="H307" t="s">
        <v>1828</v>
      </c>
      <c r="I307" t="s">
        <v>1829</v>
      </c>
      <c r="J307" t="s">
        <v>1830</v>
      </c>
      <c r="K307">
        <v>197.0688078</v>
      </c>
      <c r="L307" t="s">
        <v>31</v>
      </c>
      <c r="M307" t="s">
        <v>444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631.10522260000005</v>
      </c>
      <c r="V307">
        <v>2</v>
      </c>
      <c r="W307">
        <v>218.0344628</v>
      </c>
      <c r="X307">
        <v>198.12767980000001</v>
      </c>
      <c r="Y307">
        <v>1</v>
      </c>
      <c r="Z307" t="s">
        <v>1352</v>
      </c>
    </row>
    <row r="308" spans="1:26" x14ac:dyDescent="0.35">
      <c r="A308" t="s">
        <v>1834</v>
      </c>
      <c r="B308">
        <v>198.07996940000001</v>
      </c>
      <c r="C308">
        <v>198.08457430000001</v>
      </c>
      <c r="D308">
        <v>263.21433300000001</v>
      </c>
      <c r="E308">
        <v>266.24216339999998</v>
      </c>
      <c r="F308" s="1">
        <v>670</v>
      </c>
      <c r="G308" t="s">
        <v>1827</v>
      </c>
      <c r="H308" t="s">
        <v>1828</v>
      </c>
      <c r="I308" t="s">
        <v>1829</v>
      </c>
      <c r="J308" t="s">
        <v>1830</v>
      </c>
      <c r="K308">
        <v>197.0688078</v>
      </c>
      <c r="L308" t="s">
        <v>31</v>
      </c>
      <c r="M308" t="s">
        <v>444</v>
      </c>
      <c r="N308">
        <v>3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748.97645699999998</v>
      </c>
      <c r="V308">
        <v>3</v>
      </c>
      <c r="W308">
        <v>264.42585930000001</v>
      </c>
      <c r="X308">
        <v>198.0820526</v>
      </c>
      <c r="Y308">
        <v>1</v>
      </c>
      <c r="Z308" t="s">
        <v>1352</v>
      </c>
    </row>
    <row r="309" spans="1:26" x14ac:dyDescent="0.35">
      <c r="A309" t="s">
        <v>1835</v>
      </c>
      <c r="B309">
        <v>220.0973764</v>
      </c>
      <c r="C309">
        <v>220.1030141</v>
      </c>
      <c r="D309">
        <v>443.75571669999999</v>
      </c>
      <c r="E309">
        <v>447.95408509999999</v>
      </c>
      <c r="F309" s="1">
        <v>4300</v>
      </c>
      <c r="G309" t="s">
        <v>1827</v>
      </c>
      <c r="H309" t="s">
        <v>1828</v>
      </c>
      <c r="I309" t="s">
        <v>1829</v>
      </c>
      <c r="J309" t="s">
        <v>1830</v>
      </c>
      <c r="K309">
        <v>197.0688078</v>
      </c>
      <c r="L309" t="s">
        <v>30</v>
      </c>
      <c r="M309" t="s">
        <v>444</v>
      </c>
      <c r="N309">
        <v>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1435.6291610000001</v>
      </c>
      <c r="V309">
        <v>4</v>
      </c>
      <c r="W309">
        <v>445.55476800000002</v>
      </c>
      <c r="X309">
        <v>220.10129749999999</v>
      </c>
      <c r="Y309">
        <v>1</v>
      </c>
      <c r="Z309" t="s">
        <v>1352</v>
      </c>
    </row>
    <row r="310" spans="1:26" x14ac:dyDescent="0.35">
      <c r="A310" t="s">
        <v>1836</v>
      </c>
      <c r="B310">
        <v>220.0811033</v>
      </c>
      <c r="C310">
        <v>220.08151799999999</v>
      </c>
      <c r="D310">
        <v>546.74242279999999</v>
      </c>
      <c r="E310">
        <v>549.73395219999998</v>
      </c>
      <c r="F310" s="1">
        <v>980</v>
      </c>
      <c r="G310" t="s">
        <v>1827</v>
      </c>
      <c r="H310" t="s">
        <v>1828</v>
      </c>
      <c r="I310" t="s">
        <v>1829</v>
      </c>
      <c r="J310" t="s">
        <v>1830</v>
      </c>
      <c r="K310">
        <v>197.0688078</v>
      </c>
      <c r="L310" t="s">
        <v>30</v>
      </c>
      <c r="M310" t="s">
        <v>444</v>
      </c>
      <c r="N310">
        <v>2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1897.5522960000001</v>
      </c>
      <c r="V310">
        <v>5</v>
      </c>
      <c r="W310">
        <v>548.53714709999997</v>
      </c>
      <c r="X310">
        <v>220.0813674</v>
      </c>
      <c r="Y310">
        <v>1</v>
      </c>
      <c r="Z310" t="s">
        <v>1352</v>
      </c>
    </row>
    <row r="311" spans="1:26" x14ac:dyDescent="0.35">
      <c r="A311" t="s">
        <v>1837</v>
      </c>
      <c r="B311">
        <v>133.0966</v>
      </c>
      <c r="C311">
        <v>133.09750629999999</v>
      </c>
      <c r="D311">
        <v>21.44937964</v>
      </c>
      <c r="E311">
        <v>35.7383004</v>
      </c>
      <c r="F311" s="1">
        <v>110000</v>
      </c>
      <c r="G311" t="s">
        <v>897</v>
      </c>
      <c r="H311" t="s">
        <v>898</v>
      </c>
      <c r="I311" t="s">
        <v>899</v>
      </c>
      <c r="J311" t="s">
        <v>900</v>
      </c>
      <c r="K311">
        <v>132.08987759999999</v>
      </c>
      <c r="L311" t="s">
        <v>1838</v>
      </c>
      <c r="M311" t="s">
        <v>444</v>
      </c>
      <c r="N311">
        <v>30</v>
      </c>
      <c r="O311">
        <v>15</v>
      </c>
      <c r="P311">
        <v>6</v>
      </c>
      <c r="Q311">
        <v>0.80253427200000005</v>
      </c>
      <c r="R311">
        <v>6</v>
      </c>
      <c r="S311">
        <v>2</v>
      </c>
      <c r="T311">
        <v>2</v>
      </c>
      <c r="U311" t="s">
        <v>1839</v>
      </c>
      <c r="V311">
        <v>1</v>
      </c>
      <c r="W311">
        <v>24.896249869999998</v>
      </c>
      <c r="X311">
        <v>145.09808390000001</v>
      </c>
      <c r="Y311">
        <v>7</v>
      </c>
      <c r="Z311" t="s">
        <v>1356</v>
      </c>
    </row>
    <row r="312" spans="1:26" x14ac:dyDescent="0.35">
      <c r="A312" t="s">
        <v>1840</v>
      </c>
      <c r="B312">
        <v>133.0954127</v>
      </c>
      <c r="C312">
        <v>133.09696790000001</v>
      </c>
      <c r="D312">
        <v>61.284018269999997</v>
      </c>
      <c r="E312">
        <v>64.255438990000002</v>
      </c>
      <c r="F312" s="1">
        <v>1800</v>
      </c>
      <c r="G312" t="s">
        <v>897</v>
      </c>
      <c r="H312" t="s">
        <v>898</v>
      </c>
      <c r="I312" t="s">
        <v>899</v>
      </c>
      <c r="J312" t="s">
        <v>900</v>
      </c>
      <c r="K312">
        <v>132.08987759999999</v>
      </c>
      <c r="L312" t="s">
        <v>31</v>
      </c>
      <c r="M312" t="s">
        <v>444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415.24749859999997</v>
      </c>
      <c r="V312">
        <v>2</v>
      </c>
      <c r="W312">
        <v>63.06744243</v>
      </c>
      <c r="X312">
        <v>133.09614959999999</v>
      </c>
      <c r="Y312">
        <v>1</v>
      </c>
      <c r="Z312" t="s">
        <v>1352</v>
      </c>
    </row>
    <row r="313" spans="1:26" x14ac:dyDescent="0.35">
      <c r="A313" t="s">
        <v>1841</v>
      </c>
      <c r="B313">
        <v>131.0703097</v>
      </c>
      <c r="C313">
        <v>131.07217700000001</v>
      </c>
      <c r="D313">
        <v>147.42027590000001</v>
      </c>
      <c r="E313">
        <v>150.4283801</v>
      </c>
      <c r="F313" s="1">
        <v>810</v>
      </c>
      <c r="G313" t="s">
        <v>897</v>
      </c>
      <c r="H313" t="s">
        <v>898</v>
      </c>
      <c r="I313" t="s">
        <v>899</v>
      </c>
      <c r="J313" t="s">
        <v>900</v>
      </c>
      <c r="K313">
        <v>132.08987759999999</v>
      </c>
      <c r="L313" t="s">
        <v>87</v>
      </c>
      <c r="M313" t="s">
        <v>444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537.42042579999998</v>
      </c>
      <c r="V313">
        <v>3</v>
      </c>
      <c r="W313">
        <v>149.22559089999999</v>
      </c>
      <c r="X313">
        <v>131.07102549999999</v>
      </c>
      <c r="Y313">
        <v>1</v>
      </c>
      <c r="Z313" t="s">
        <v>1352</v>
      </c>
    </row>
    <row r="314" spans="1:26" x14ac:dyDescent="0.35">
      <c r="A314" t="s">
        <v>1842</v>
      </c>
      <c r="B314">
        <v>133.08548329999999</v>
      </c>
      <c r="C314">
        <v>133.08652749999999</v>
      </c>
      <c r="D314">
        <v>204.2582602</v>
      </c>
      <c r="E314">
        <v>207.25070890000001</v>
      </c>
      <c r="F314" s="1">
        <v>990</v>
      </c>
      <c r="G314" t="s">
        <v>897</v>
      </c>
      <c r="H314" t="s">
        <v>898</v>
      </c>
      <c r="I314" t="s">
        <v>899</v>
      </c>
      <c r="J314" t="s">
        <v>900</v>
      </c>
      <c r="K314">
        <v>132.08987759999999</v>
      </c>
      <c r="L314" t="s">
        <v>31</v>
      </c>
      <c r="M314" t="s">
        <v>444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603.29884449999997</v>
      </c>
      <c r="V314">
        <v>4</v>
      </c>
      <c r="W314">
        <v>206.0533896</v>
      </c>
      <c r="X314">
        <v>133.0857388</v>
      </c>
      <c r="Y314">
        <v>1</v>
      </c>
      <c r="Z314" t="s">
        <v>1352</v>
      </c>
    </row>
    <row r="315" spans="1:26" x14ac:dyDescent="0.35">
      <c r="A315" t="s">
        <v>1843</v>
      </c>
      <c r="B315">
        <v>155.06940449999999</v>
      </c>
      <c r="C315">
        <v>155.07244349999999</v>
      </c>
      <c r="D315">
        <v>491.68245719999999</v>
      </c>
      <c r="E315">
        <v>515.62278030000004</v>
      </c>
      <c r="F315" s="1">
        <v>71000</v>
      </c>
      <c r="G315" t="s">
        <v>897</v>
      </c>
      <c r="H315" t="s">
        <v>898</v>
      </c>
      <c r="I315" t="s">
        <v>899</v>
      </c>
      <c r="J315" t="s">
        <v>900</v>
      </c>
      <c r="K315">
        <v>132.08987759999999</v>
      </c>
      <c r="L315" t="s">
        <v>1844</v>
      </c>
      <c r="M315" t="s">
        <v>444</v>
      </c>
      <c r="N315">
        <v>15</v>
      </c>
      <c r="O315">
        <v>2</v>
      </c>
      <c r="P315">
        <v>1</v>
      </c>
      <c r="Q315">
        <v>0.23407249399999999</v>
      </c>
      <c r="R315">
        <v>0</v>
      </c>
      <c r="S315">
        <v>0</v>
      </c>
      <c r="T315">
        <v>0</v>
      </c>
      <c r="U315" t="s">
        <v>1845</v>
      </c>
      <c r="V315">
        <v>5</v>
      </c>
      <c r="W315">
        <v>502.30519429999998</v>
      </c>
      <c r="X315">
        <v>155.09969609999999</v>
      </c>
      <c r="Y315">
        <v>4</v>
      </c>
      <c r="Z315" t="s">
        <v>1352</v>
      </c>
    </row>
    <row r="316" spans="1:26" x14ac:dyDescent="0.35">
      <c r="A316" t="s">
        <v>1846</v>
      </c>
      <c r="B316">
        <v>211.10464160000001</v>
      </c>
      <c r="C316">
        <v>211.10679690000001</v>
      </c>
      <c r="D316">
        <v>23.244379639999998</v>
      </c>
      <c r="E316">
        <v>41.084149940000003</v>
      </c>
      <c r="F316" s="1">
        <v>1700000</v>
      </c>
      <c r="G316" t="s">
        <v>1070</v>
      </c>
      <c r="H316" t="s">
        <v>1071</v>
      </c>
      <c r="I316" t="s">
        <v>1072</v>
      </c>
      <c r="J316" t="s">
        <v>1073</v>
      </c>
      <c r="K316">
        <v>188.11609240000001</v>
      </c>
      <c r="L316" t="s">
        <v>1847</v>
      </c>
      <c r="M316" t="s">
        <v>444</v>
      </c>
      <c r="N316">
        <v>79</v>
      </c>
      <c r="O316">
        <v>13</v>
      </c>
      <c r="P316">
        <v>11</v>
      </c>
      <c r="Q316">
        <v>0.81813265199999996</v>
      </c>
      <c r="R316">
        <v>42</v>
      </c>
      <c r="S316">
        <v>15</v>
      </c>
      <c r="T316">
        <v>15</v>
      </c>
      <c r="U316" t="s">
        <v>1848</v>
      </c>
      <c r="V316">
        <v>1</v>
      </c>
      <c r="W316">
        <v>27.609898359999999</v>
      </c>
      <c r="X316">
        <v>196.56277489999999</v>
      </c>
      <c r="Y316">
        <v>11</v>
      </c>
      <c r="Z316" t="s">
        <v>1356</v>
      </c>
    </row>
    <row r="317" spans="1:26" x14ac:dyDescent="0.35">
      <c r="A317" t="s">
        <v>1849</v>
      </c>
      <c r="B317">
        <v>187.10528059999999</v>
      </c>
      <c r="C317">
        <v>187.10772510000001</v>
      </c>
      <c r="D317">
        <v>241.4128403</v>
      </c>
      <c r="E317">
        <v>252.67949429999999</v>
      </c>
      <c r="F317" s="1">
        <v>10000</v>
      </c>
      <c r="G317" t="s">
        <v>1070</v>
      </c>
      <c r="H317" t="s">
        <v>1071</v>
      </c>
      <c r="I317" t="s">
        <v>1072</v>
      </c>
      <c r="J317" t="s">
        <v>1073</v>
      </c>
      <c r="K317">
        <v>188.11609240000001</v>
      </c>
      <c r="L317" t="s">
        <v>75</v>
      </c>
      <c r="M317" t="s">
        <v>444</v>
      </c>
      <c r="N317">
        <v>2</v>
      </c>
      <c r="O317">
        <v>2</v>
      </c>
      <c r="P317">
        <v>1</v>
      </c>
      <c r="Q317">
        <v>0.45202201400000003</v>
      </c>
      <c r="R317">
        <v>0</v>
      </c>
      <c r="S317">
        <v>0</v>
      </c>
      <c r="T317">
        <v>0</v>
      </c>
      <c r="U317" t="s">
        <v>1850</v>
      </c>
      <c r="V317">
        <v>2</v>
      </c>
      <c r="W317">
        <v>248.53565570000001</v>
      </c>
      <c r="X317">
        <v>187.10212630000001</v>
      </c>
      <c r="Y317">
        <v>2</v>
      </c>
      <c r="Z317" t="s">
        <v>1352</v>
      </c>
    </row>
    <row r="318" spans="1:26" x14ac:dyDescent="0.35">
      <c r="A318" t="s">
        <v>1851</v>
      </c>
      <c r="B318">
        <v>189.1212046</v>
      </c>
      <c r="C318">
        <v>189.1243192</v>
      </c>
      <c r="D318">
        <v>305.92560520000001</v>
      </c>
      <c r="E318">
        <v>318.52575009999998</v>
      </c>
      <c r="F318" s="1">
        <v>6300</v>
      </c>
      <c r="G318" t="s">
        <v>1070</v>
      </c>
      <c r="H318" t="s">
        <v>1071</v>
      </c>
      <c r="I318" t="s">
        <v>1072</v>
      </c>
      <c r="J318" t="s">
        <v>1073</v>
      </c>
      <c r="K318">
        <v>188.11609240000001</v>
      </c>
      <c r="L318" t="s">
        <v>220</v>
      </c>
      <c r="M318" t="s">
        <v>444</v>
      </c>
      <c r="N318">
        <v>4</v>
      </c>
      <c r="O318">
        <v>1</v>
      </c>
      <c r="P318">
        <v>1</v>
      </c>
      <c r="Q318">
        <v>0.45192803300000001</v>
      </c>
      <c r="R318">
        <v>0</v>
      </c>
      <c r="S318">
        <v>0</v>
      </c>
      <c r="T318">
        <v>0</v>
      </c>
      <c r="U318" t="s">
        <v>1852</v>
      </c>
      <c r="V318">
        <v>3</v>
      </c>
      <c r="W318">
        <v>310.7264452</v>
      </c>
      <c r="X318">
        <v>189.10697350000001</v>
      </c>
      <c r="Y318">
        <v>2</v>
      </c>
      <c r="Z318" t="s">
        <v>1352</v>
      </c>
    </row>
    <row r="319" spans="1:26" x14ac:dyDescent="0.35">
      <c r="A319" t="s">
        <v>1853</v>
      </c>
      <c r="B319">
        <v>187.131575</v>
      </c>
      <c r="C319">
        <v>187.1347288</v>
      </c>
      <c r="D319">
        <v>359.26452110000002</v>
      </c>
      <c r="E319">
        <v>362.25330459999998</v>
      </c>
      <c r="F319" s="1">
        <v>2600</v>
      </c>
      <c r="G319" t="s">
        <v>1070</v>
      </c>
      <c r="H319" t="s">
        <v>1071</v>
      </c>
      <c r="I319" t="s">
        <v>1072</v>
      </c>
      <c r="J319" t="s">
        <v>1073</v>
      </c>
      <c r="K319">
        <v>188.11609240000001</v>
      </c>
      <c r="L319" t="s">
        <v>87</v>
      </c>
      <c r="M319" t="s">
        <v>444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1089.5038890000001</v>
      </c>
      <c r="V319">
        <v>4</v>
      </c>
      <c r="W319">
        <v>360.46020920000001</v>
      </c>
      <c r="X319">
        <v>187.1333218</v>
      </c>
      <c r="Y319">
        <v>1</v>
      </c>
      <c r="Z319" t="s">
        <v>1352</v>
      </c>
    </row>
    <row r="320" spans="1:26" x14ac:dyDescent="0.35">
      <c r="A320" t="s">
        <v>1854</v>
      </c>
      <c r="B320">
        <v>233.15383420000001</v>
      </c>
      <c r="C320">
        <v>233.1550532</v>
      </c>
      <c r="D320">
        <v>452.00861850000001</v>
      </c>
      <c r="E320">
        <v>458.58461540000002</v>
      </c>
      <c r="F320" s="1">
        <v>19000</v>
      </c>
      <c r="G320" t="s">
        <v>1070</v>
      </c>
      <c r="H320" t="s">
        <v>1071</v>
      </c>
      <c r="I320" t="s">
        <v>1072</v>
      </c>
      <c r="J320" t="s">
        <v>1073</v>
      </c>
      <c r="K320">
        <v>188.11609240000001</v>
      </c>
      <c r="L320" t="s">
        <v>102</v>
      </c>
      <c r="M320" t="s">
        <v>444</v>
      </c>
      <c r="N320">
        <v>0</v>
      </c>
      <c r="O320">
        <v>0</v>
      </c>
      <c r="P320">
        <v>0</v>
      </c>
      <c r="Q320">
        <v>0</v>
      </c>
      <c r="R320">
        <v>6</v>
      </c>
      <c r="S320">
        <v>0</v>
      </c>
      <c r="T320">
        <v>0</v>
      </c>
      <c r="U320" t="s">
        <v>1855</v>
      </c>
      <c r="V320">
        <v>5</v>
      </c>
      <c r="W320">
        <v>454.69928750000003</v>
      </c>
      <c r="X320">
        <v>233.16012259999999</v>
      </c>
      <c r="Y320">
        <v>2</v>
      </c>
      <c r="Z320" t="s">
        <v>1352</v>
      </c>
    </row>
    <row r="321" spans="1:26" x14ac:dyDescent="0.35">
      <c r="A321" t="s">
        <v>1856</v>
      </c>
      <c r="B321">
        <v>189.13157090000001</v>
      </c>
      <c r="C321">
        <v>189.13242510000001</v>
      </c>
      <c r="D321">
        <v>501.25733559999998</v>
      </c>
      <c r="E321">
        <v>511.43346170000001</v>
      </c>
      <c r="F321" s="1">
        <v>29000</v>
      </c>
      <c r="G321" t="s">
        <v>1070</v>
      </c>
      <c r="H321" t="s">
        <v>1071</v>
      </c>
      <c r="I321" t="s">
        <v>1072</v>
      </c>
      <c r="J321" t="s">
        <v>1073</v>
      </c>
      <c r="K321">
        <v>188.11609240000001</v>
      </c>
      <c r="L321" t="s">
        <v>64</v>
      </c>
      <c r="M321" t="s">
        <v>444</v>
      </c>
      <c r="N321">
        <v>3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1857</v>
      </c>
      <c r="V321">
        <v>6</v>
      </c>
      <c r="W321">
        <v>504.54976370000003</v>
      </c>
      <c r="X321">
        <v>200.13249440000001</v>
      </c>
      <c r="Y321">
        <v>2</v>
      </c>
      <c r="Z321" t="s">
        <v>1352</v>
      </c>
    </row>
    <row r="322" spans="1:26" x14ac:dyDescent="0.35">
      <c r="A322" t="s">
        <v>1858</v>
      </c>
      <c r="B322">
        <v>211.1241583</v>
      </c>
      <c r="C322">
        <v>211.1278753</v>
      </c>
      <c r="D322">
        <v>560.50409760000002</v>
      </c>
      <c r="E322">
        <v>563.49964899999998</v>
      </c>
      <c r="F322" s="1">
        <v>1600</v>
      </c>
      <c r="G322" t="s">
        <v>1070</v>
      </c>
      <c r="H322" t="s">
        <v>1071</v>
      </c>
      <c r="I322" t="s">
        <v>1072</v>
      </c>
      <c r="J322" t="s">
        <v>1073</v>
      </c>
      <c r="K322">
        <v>188.11609240000001</v>
      </c>
      <c r="L322" t="s">
        <v>30</v>
      </c>
      <c r="M322" t="s">
        <v>444</v>
      </c>
      <c r="N322">
        <v>4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1967.1155140000001</v>
      </c>
      <c r="V322">
        <v>7</v>
      </c>
      <c r="W322">
        <v>562.29915630000005</v>
      </c>
      <c r="X322">
        <v>211.1263782</v>
      </c>
      <c r="Y322">
        <v>1</v>
      </c>
      <c r="Z322" t="s">
        <v>1352</v>
      </c>
    </row>
    <row r="323" spans="1:26" x14ac:dyDescent="0.35">
      <c r="A323" t="s">
        <v>1859</v>
      </c>
      <c r="B323">
        <v>189.1364154</v>
      </c>
      <c r="C323">
        <v>189.13960539999999</v>
      </c>
      <c r="D323">
        <v>594.61811539999997</v>
      </c>
      <c r="E323">
        <v>601.79944869999997</v>
      </c>
      <c r="F323" s="1">
        <v>28000</v>
      </c>
      <c r="G323" t="s">
        <v>1070</v>
      </c>
      <c r="H323" t="s">
        <v>1071</v>
      </c>
      <c r="I323" t="s">
        <v>1072</v>
      </c>
      <c r="J323" t="s">
        <v>1073</v>
      </c>
      <c r="K323">
        <v>188.11609240000001</v>
      </c>
      <c r="L323" t="s">
        <v>31</v>
      </c>
      <c r="M323" t="s">
        <v>444</v>
      </c>
      <c r="N323">
        <v>7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8</v>
      </c>
      <c r="W323">
        <v>599.40611539999998</v>
      </c>
      <c r="X323">
        <v>189.13798019999999</v>
      </c>
      <c r="Y323">
        <v>1</v>
      </c>
      <c r="Z323" t="s">
        <v>1352</v>
      </c>
    </row>
    <row r="324" spans="1:26" x14ac:dyDescent="0.35">
      <c r="A324" t="s">
        <v>1860</v>
      </c>
      <c r="B324">
        <v>332.09459370000002</v>
      </c>
      <c r="C324">
        <v>332.09588239999999</v>
      </c>
      <c r="D324">
        <v>23.843379639999998</v>
      </c>
      <c r="E324">
        <v>36.926341100000002</v>
      </c>
      <c r="F324" s="1">
        <v>480000</v>
      </c>
      <c r="G324" t="s">
        <v>981</v>
      </c>
      <c r="H324" t="s">
        <v>982</v>
      </c>
      <c r="I324" t="s">
        <v>983</v>
      </c>
      <c r="J324" t="s">
        <v>984</v>
      </c>
      <c r="K324">
        <v>309.10598119999997</v>
      </c>
      <c r="L324" t="s">
        <v>1861</v>
      </c>
      <c r="M324" t="s">
        <v>444</v>
      </c>
      <c r="N324">
        <v>90</v>
      </c>
      <c r="O324">
        <v>14</v>
      </c>
      <c r="P324">
        <v>12</v>
      </c>
      <c r="Q324">
        <v>0.83323592599999996</v>
      </c>
      <c r="R324">
        <v>36</v>
      </c>
      <c r="S324">
        <v>4</v>
      </c>
      <c r="T324">
        <v>4</v>
      </c>
      <c r="U324" t="s">
        <v>1862</v>
      </c>
      <c r="V324">
        <v>1</v>
      </c>
      <c r="W324">
        <v>27.090234460000001</v>
      </c>
      <c r="X324">
        <v>314.60706010000001</v>
      </c>
      <c r="Y324">
        <v>8</v>
      </c>
      <c r="Z324" t="s">
        <v>1356</v>
      </c>
    </row>
    <row r="325" spans="1:26" x14ac:dyDescent="0.35">
      <c r="A325" t="s">
        <v>1863</v>
      </c>
      <c r="B325">
        <v>332.14103069999999</v>
      </c>
      <c r="C325">
        <v>332.14785949999998</v>
      </c>
      <c r="D325">
        <v>418.56546559999998</v>
      </c>
      <c r="E325">
        <v>422.76334739999999</v>
      </c>
      <c r="F325" s="1">
        <v>2300</v>
      </c>
      <c r="G325" t="s">
        <v>981</v>
      </c>
      <c r="H325" t="s">
        <v>982</v>
      </c>
      <c r="I325" t="s">
        <v>983</v>
      </c>
      <c r="J325" t="s">
        <v>984</v>
      </c>
      <c r="K325">
        <v>309.10598119999997</v>
      </c>
      <c r="L325" t="s">
        <v>30</v>
      </c>
      <c r="M325" t="s">
        <v>444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1329.0686430000001</v>
      </c>
      <c r="V325">
        <v>2</v>
      </c>
      <c r="W325">
        <v>420.36439109999998</v>
      </c>
      <c r="X325">
        <v>332.14457620000002</v>
      </c>
      <c r="Y325">
        <v>1</v>
      </c>
      <c r="Z325" t="s">
        <v>1352</v>
      </c>
    </row>
    <row r="326" spans="1:26" x14ac:dyDescent="0.35">
      <c r="A326" t="s">
        <v>1864</v>
      </c>
      <c r="B326">
        <v>332.09500109999999</v>
      </c>
      <c r="C326">
        <v>332.09710530000001</v>
      </c>
      <c r="D326">
        <v>456.35187500000001</v>
      </c>
      <c r="E326">
        <v>460.54865130000002</v>
      </c>
      <c r="F326" s="1">
        <v>3000</v>
      </c>
      <c r="G326" t="s">
        <v>981</v>
      </c>
      <c r="H326" t="s">
        <v>982</v>
      </c>
      <c r="I326" t="s">
        <v>983</v>
      </c>
      <c r="J326" t="s">
        <v>984</v>
      </c>
      <c r="K326">
        <v>309.10598119999997</v>
      </c>
      <c r="L326" t="s">
        <v>30</v>
      </c>
      <c r="M326" t="s">
        <v>444</v>
      </c>
      <c r="N326">
        <v>2</v>
      </c>
      <c r="O326">
        <v>2</v>
      </c>
      <c r="P326">
        <v>1</v>
      </c>
      <c r="Q326">
        <v>0.86552424900000002</v>
      </c>
      <c r="R326">
        <v>0</v>
      </c>
      <c r="S326">
        <v>0</v>
      </c>
      <c r="T326">
        <v>0</v>
      </c>
      <c r="U326">
        <v>1488.9092129999999</v>
      </c>
      <c r="V326">
        <v>3</v>
      </c>
      <c r="W326">
        <v>458.15097170000001</v>
      </c>
      <c r="X326">
        <v>332.09594970000001</v>
      </c>
      <c r="Y326">
        <v>1</v>
      </c>
      <c r="Z326" t="s">
        <v>1352</v>
      </c>
    </row>
    <row r="327" spans="1:26" x14ac:dyDescent="0.35">
      <c r="A327" t="s">
        <v>1865</v>
      </c>
      <c r="B327">
        <v>212.05275030000001</v>
      </c>
      <c r="C327">
        <v>212.0535351</v>
      </c>
      <c r="D327">
        <v>23.843379639999998</v>
      </c>
      <c r="E327">
        <v>51.034067929999999</v>
      </c>
      <c r="F327" s="1">
        <v>850000</v>
      </c>
      <c r="G327" t="s">
        <v>996</v>
      </c>
      <c r="H327" t="s">
        <v>997</v>
      </c>
      <c r="I327" t="s">
        <v>998</v>
      </c>
      <c r="J327" t="s">
        <v>999</v>
      </c>
      <c r="K327">
        <v>189.06372250000001</v>
      </c>
      <c r="L327" t="s">
        <v>1866</v>
      </c>
      <c r="M327" t="s">
        <v>444</v>
      </c>
      <c r="N327">
        <v>94</v>
      </c>
      <c r="O327">
        <v>18</v>
      </c>
      <c r="P327">
        <v>9</v>
      </c>
      <c r="Q327">
        <v>0.58693541199999999</v>
      </c>
      <c r="R327">
        <v>74</v>
      </c>
      <c r="S327">
        <v>17</v>
      </c>
      <c r="T327">
        <v>11</v>
      </c>
      <c r="U327" t="s">
        <v>1867</v>
      </c>
      <c r="V327">
        <v>1</v>
      </c>
      <c r="W327">
        <v>31.41287616</v>
      </c>
      <c r="X327">
        <v>194.34258009999999</v>
      </c>
      <c r="Y327">
        <v>14</v>
      </c>
      <c r="Z327" t="s">
        <v>1356</v>
      </c>
    </row>
    <row r="328" spans="1:26" x14ac:dyDescent="0.35">
      <c r="A328" t="s">
        <v>1868</v>
      </c>
      <c r="B328">
        <v>199.03010180000001</v>
      </c>
      <c r="C328">
        <v>199.03368739999999</v>
      </c>
      <c r="D328">
        <v>22.047379639999999</v>
      </c>
      <c r="E328">
        <v>43.189790160000001</v>
      </c>
      <c r="F328" s="1">
        <v>300000</v>
      </c>
      <c r="G328" t="s">
        <v>1055</v>
      </c>
      <c r="H328" t="s">
        <v>1056</v>
      </c>
      <c r="I328" t="s">
        <v>1057</v>
      </c>
      <c r="J328" t="s">
        <v>1058</v>
      </c>
      <c r="K328">
        <v>176.0433214</v>
      </c>
      <c r="L328" t="s">
        <v>1869</v>
      </c>
      <c r="M328" t="s">
        <v>444</v>
      </c>
      <c r="N328">
        <v>80</v>
      </c>
      <c r="O328">
        <v>27</v>
      </c>
      <c r="P328">
        <v>12</v>
      </c>
      <c r="Q328">
        <v>0.79753906699999999</v>
      </c>
      <c r="R328">
        <v>36</v>
      </c>
      <c r="S328">
        <v>6</v>
      </c>
      <c r="T328">
        <v>6</v>
      </c>
      <c r="U328" t="s">
        <v>1870</v>
      </c>
      <c r="V328">
        <v>1</v>
      </c>
      <c r="W328">
        <v>29.97321526</v>
      </c>
      <c r="X328">
        <v>189.0408415</v>
      </c>
      <c r="Y328">
        <v>14</v>
      </c>
      <c r="Z328" t="s">
        <v>1356</v>
      </c>
    </row>
    <row r="329" spans="1:26" x14ac:dyDescent="0.35">
      <c r="A329" t="s">
        <v>1871</v>
      </c>
      <c r="B329">
        <v>199.0566455</v>
      </c>
      <c r="C329">
        <v>199.0599105</v>
      </c>
      <c r="D329">
        <v>118.38011109999999</v>
      </c>
      <c r="E329">
        <v>131.48075850000001</v>
      </c>
      <c r="F329" s="1">
        <v>5800</v>
      </c>
      <c r="G329" t="s">
        <v>1055</v>
      </c>
      <c r="H329" t="s">
        <v>1056</v>
      </c>
      <c r="I329" t="s">
        <v>1057</v>
      </c>
      <c r="J329" t="s">
        <v>1058</v>
      </c>
      <c r="K329">
        <v>176.0433214</v>
      </c>
      <c r="L329" t="s">
        <v>121</v>
      </c>
      <c r="M329" t="s">
        <v>444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t="s">
        <v>1872</v>
      </c>
      <c r="V329">
        <v>2</v>
      </c>
      <c r="W329">
        <v>124.9300812</v>
      </c>
      <c r="X329">
        <v>199.0578016</v>
      </c>
      <c r="Y329">
        <v>2</v>
      </c>
      <c r="Z329" t="s">
        <v>1352</v>
      </c>
    </row>
    <row r="330" spans="1:26" x14ac:dyDescent="0.35">
      <c r="A330" t="s">
        <v>1873</v>
      </c>
      <c r="B330">
        <v>177.05319220000001</v>
      </c>
      <c r="C330">
        <v>177.0560815</v>
      </c>
      <c r="D330">
        <v>365.24516679999999</v>
      </c>
      <c r="E330">
        <v>374.22593280000001</v>
      </c>
      <c r="F330" s="1">
        <v>29000</v>
      </c>
      <c r="G330" t="s">
        <v>1055</v>
      </c>
      <c r="H330" t="s">
        <v>1056</v>
      </c>
      <c r="I330" t="s">
        <v>1057</v>
      </c>
      <c r="J330" t="s">
        <v>1058</v>
      </c>
      <c r="K330">
        <v>176.0433214</v>
      </c>
      <c r="L330" t="s">
        <v>31</v>
      </c>
      <c r="M330" t="s">
        <v>444</v>
      </c>
      <c r="N330">
        <v>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1114.17832</v>
      </c>
      <c r="V330">
        <v>3</v>
      </c>
      <c r="W330">
        <v>368.23875659999999</v>
      </c>
      <c r="X330">
        <v>177.05457419999999</v>
      </c>
      <c r="Y330">
        <v>1</v>
      </c>
      <c r="Z330" t="s">
        <v>1352</v>
      </c>
    </row>
    <row r="331" spans="1:26" x14ac:dyDescent="0.35">
      <c r="A331" t="s">
        <v>1874</v>
      </c>
      <c r="B331">
        <v>426.04483140000002</v>
      </c>
      <c r="C331">
        <v>426.0490934</v>
      </c>
      <c r="D331">
        <v>25.63837964</v>
      </c>
      <c r="E331">
        <v>39.302483549999998</v>
      </c>
      <c r="F331" s="1">
        <v>19000</v>
      </c>
      <c r="G331" t="s">
        <v>1257</v>
      </c>
      <c r="H331" t="s">
        <v>1258</v>
      </c>
      <c r="I331" t="s">
        <v>1259</v>
      </c>
      <c r="J331" t="s">
        <v>1260</v>
      </c>
      <c r="K331">
        <v>425.04496820000003</v>
      </c>
      <c r="L331" t="s">
        <v>1875</v>
      </c>
      <c r="M331" t="s">
        <v>444</v>
      </c>
      <c r="N331">
        <v>15</v>
      </c>
      <c r="O331">
        <v>4</v>
      </c>
      <c r="P331">
        <v>2</v>
      </c>
      <c r="Q331">
        <v>0.40529082500000002</v>
      </c>
      <c r="R331">
        <v>0</v>
      </c>
      <c r="S331">
        <v>0</v>
      </c>
      <c r="T331">
        <v>0</v>
      </c>
      <c r="U331" t="s">
        <v>1876</v>
      </c>
      <c r="V331">
        <v>1</v>
      </c>
      <c r="W331">
        <v>30.872538909999999</v>
      </c>
      <c r="X331">
        <v>431.02794039999998</v>
      </c>
      <c r="Y331">
        <v>4</v>
      </c>
      <c r="Z331" t="s">
        <v>1356</v>
      </c>
    </row>
    <row r="332" spans="1:26" x14ac:dyDescent="0.35">
      <c r="A332" t="s">
        <v>1877</v>
      </c>
      <c r="B332">
        <v>426.08950069999997</v>
      </c>
      <c r="C332">
        <v>426.09534969999999</v>
      </c>
      <c r="D332">
        <v>510.2362847</v>
      </c>
      <c r="E332">
        <v>515.62278030000004</v>
      </c>
      <c r="F332" s="1">
        <v>11000</v>
      </c>
      <c r="G332" t="s">
        <v>1257</v>
      </c>
      <c r="H332" t="s">
        <v>1258</v>
      </c>
      <c r="I332" t="s">
        <v>1259</v>
      </c>
      <c r="J332" t="s">
        <v>1260</v>
      </c>
      <c r="K332">
        <v>425.04496820000003</v>
      </c>
      <c r="L332" t="s">
        <v>31</v>
      </c>
      <c r="M332" t="s">
        <v>444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1728.796259</v>
      </c>
      <c r="V332">
        <v>2</v>
      </c>
      <c r="W332">
        <v>512.63056770000003</v>
      </c>
      <c r="X332">
        <v>426.0936931</v>
      </c>
      <c r="Y332">
        <v>1</v>
      </c>
      <c r="Z332" t="s">
        <v>1352</v>
      </c>
    </row>
    <row r="333" spans="1:26" x14ac:dyDescent="0.35">
      <c r="A333" t="s">
        <v>1878</v>
      </c>
      <c r="B333">
        <v>405.00856470000002</v>
      </c>
      <c r="C333">
        <v>405.00986590000002</v>
      </c>
      <c r="D333">
        <v>22.047379639999999</v>
      </c>
      <c r="E333">
        <v>37.520865239999999</v>
      </c>
      <c r="F333" s="1">
        <v>42000</v>
      </c>
      <c r="G333" t="s">
        <v>1299</v>
      </c>
      <c r="H333" t="s">
        <v>1300</v>
      </c>
      <c r="I333" t="s">
        <v>1301</v>
      </c>
      <c r="J333" t="s">
        <v>1302</v>
      </c>
      <c r="K333">
        <v>404.00219709999999</v>
      </c>
      <c r="L333" t="s">
        <v>1879</v>
      </c>
      <c r="M333" t="s">
        <v>444</v>
      </c>
      <c r="N333">
        <v>31</v>
      </c>
      <c r="O333">
        <v>18</v>
      </c>
      <c r="P333">
        <v>6</v>
      </c>
      <c r="Q333">
        <v>0.714547657</v>
      </c>
      <c r="R333">
        <v>0</v>
      </c>
      <c r="S333">
        <v>0</v>
      </c>
      <c r="T333">
        <v>0</v>
      </c>
      <c r="U333" t="s">
        <v>1880</v>
      </c>
      <c r="V333">
        <v>1</v>
      </c>
      <c r="W333">
        <v>28.345649640000001</v>
      </c>
      <c r="X333">
        <v>419.35999120000002</v>
      </c>
      <c r="Y333">
        <v>6</v>
      </c>
      <c r="Z333" t="s">
        <v>1356</v>
      </c>
    </row>
    <row r="334" spans="1:26" x14ac:dyDescent="0.35">
      <c r="A334" t="s">
        <v>1881</v>
      </c>
      <c r="B334">
        <v>404.99369960000001</v>
      </c>
      <c r="C334">
        <v>404.99807399999997</v>
      </c>
      <c r="D334">
        <v>75.548690210000004</v>
      </c>
      <c r="E334">
        <v>78.520901269999996</v>
      </c>
      <c r="F334" s="1">
        <v>1800</v>
      </c>
      <c r="G334" t="s">
        <v>1299</v>
      </c>
      <c r="H334" t="s">
        <v>1300</v>
      </c>
      <c r="I334" t="s">
        <v>1301</v>
      </c>
      <c r="J334" t="s">
        <v>1302</v>
      </c>
      <c r="K334">
        <v>404.00219709999999</v>
      </c>
      <c r="L334" t="s">
        <v>31</v>
      </c>
      <c r="M334" t="s">
        <v>444</v>
      </c>
      <c r="N334">
        <v>3</v>
      </c>
      <c r="O334">
        <v>1</v>
      </c>
      <c r="P334">
        <v>1</v>
      </c>
      <c r="Q334">
        <v>0.87549107800000003</v>
      </c>
      <c r="R334">
        <v>0</v>
      </c>
      <c r="S334">
        <v>0</v>
      </c>
      <c r="T334">
        <v>0</v>
      </c>
      <c r="U334">
        <v>434.12612990000002</v>
      </c>
      <c r="V334">
        <v>2</v>
      </c>
      <c r="W334">
        <v>76.737742580000003</v>
      </c>
      <c r="X334">
        <v>404.99726930000003</v>
      </c>
      <c r="Y334">
        <v>1</v>
      </c>
      <c r="Z334" t="s">
        <v>1352</v>
      </c>
    </row>
    <row r="335" spans="1:26" x14ac:dyDescent="0.35">
      <c r="A335" t="s">
        <v>1882</v>
      </c>
      <c r="B335">
        <v>403.01052950000002</v>
      </c>
      <c r="C335">
        <v>403.0135957</v>
      </c>
      <c r="D335">
        <v>303.72685389999998</v>
      </c>
      <c r="E335">
        <v>319.23255929999999</v>
      </c>
      <c r="F335" s="1">
        <v>38000</v>
      </c>
      <c r="G335" t="s">
        <v>1299</v>
      </c>
      <c r="H335" t="s">
        <v>1300</v>
      </c>
      <c r="I335" t="s">
        <v>1301</v>
      </c>
      <c r="J335" t="s">
        <v>1302</v>
      </c>
      <c r="K335">
        <v>404.00219709999999</v>
      </c>
      <c r="L335" t="s">
        <v>87</v>
      </c>
      <c r="M335" t="s">
        <v>444</v>
      </c>
      <c r="N335">
        <v>5</v>
      </c>
      <c r="O335">
        <v>5</v>
      </c>
      <c r="P335">
        <v>1</v>
      </c>
      <c r="Q335">
        <v>0.87566742500000005</v>
      </c>
      <c r="R335">
        <v>0</v>
      </c>
      <c r="S335">
        <v>0</v>
      </c>
      <c r="T335">
        <v>0</v>
      </c>
      <c r="U335">
        <v>898.40265939999995</v>
      </c>
      <c r="V335">
        <v>3</v>
      </c>
      <c r="W335">
        <v>309.68799580000001</v>
      </c>
      <c r="X335">
        <v>403.01189399999998</v>
      </c>
      <c r="Y335">
        <v>1</v>
      </c>
      <c r="Z335" t="s">
        <v>1352</v>
      </c>
    </row>
    <row r="336" spans="1:26" x14ac:dyDescent="0.35">
      <c r="A336" t="s">
        <v>1883</v>
      </c>
      <c r="B336">
        <v>448.97174050000001</v>
      </c>
      <c r="C336">
        <v>448.97527359999998</v>
      </c>
      <c r="D336">
        <v>421.49237210000001</v>
      </c>
      <c r="E336">
        <v>425.08374270000002</v>
      </c>
      <c r="F336" s="1">
        <v>2600</v>
      </c>
      <c r="G336" t="s">
        <v>1299</v>
      </c>
      <c r="H336" t="s">
        <v>1300</v>
      </c>
      <c r="I336" t="s">
        <v>1301</v>
      </c>
      <c r="J336" t="s">
        <v>1302</v>
      </c>
      <c r="K336">
        <v>404.00219709999999</v>
      </c>
      <c r="L336" t="s">
        <v>36</v>
      </c>
      <c r="M336" t="s">
        <v>444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1347.5609910000001</v>
      </c>
      <c r="V336">
        <v>4</v>
      </c>
      <c r="W336">
        <v>423.28791230000002</v>
      </c>
      <c r="X336">
        <v>448.97391090000002</v>
      </c>
      <c r="Y336">
        <v>1</v>
      </c>
      <c r="Z336" t="s">
        <v>1352</v>
      </c>
    </row>
    <row r="337" spans="1:26" x14ac:dyDescent="0.35">
      <c r="A337" t="s">
        <v>1884</v>
      </c>
      <c r="B337">
        <v>427.0403306</v>
      </c>
      <c r="C337">
        <v>427.04752359999998</v>
      </c>
      <c r="D337">
        <v>535.37335380000002</v>
      </c>
      <c r="E337">
        <v>550.332852</v>
      </c>
      <c r="F337" s="1">
        <v>30000</v>
      </c>
      <c r="G337" t="s">
        <v>1299</v>
      </c>
      <c r="H337" t="s">
        <v>1300</v>
      </c>
      <c r="I337" t="s">
        <v>1301</v>
      </c>
      <c r="J337" t="s">
        <v>1302</v>
      </c>
      <c r="K337">
        <v>404.00219709999999</v>
      </c>
      <c r="L337" t="s">
        <v>30</v>
      </c>
      <c r="M337" t="s">
        <v>444</v>
      </c>
      <c r="N337">
        <v>4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1871.468537</v>
      </c>
      <c r="V337">
        <v>5</v>
      </c>
      <c r="W337">
        <v>543.15189410000005</v>
      </c>
      <c r="X337">
        <v>427.04353429999998</v>
      </c>
      <c r="Y337">
        <v>1</v>
      </c>
      <c r="Z337" t="s">
        <v>1352</v>
      </c>
    </row>
    <row r="338" spans="1:26" x14ac:dyDescent="0.35">
      <c r="A338" t="s">
        <v>1885</v>
      </c>
      <c r="B338">
        <v>565.04599619999999</v>
      </c>
      <c r="C338">
        <v>565.04927499999997</v>
      </c>
      <c r="D338">
        <v>99.266060670000002</v>
      </c>
      <c r="E338">
        <v>110.10665849999999</v>
      </c>
      <c r="F338" s="1">
        <v>89000</v>
      </c>
      <c r="G338" t="s">
        <v>1303</v>
      </c>
      <c r="H338" t="s">
        <v>1304</v>
      </c>
      <c r="I338" t="s">
        <v>1305</v>
      </c>
      <c r="J338" t="s">
        <v>1306</v>
      </c>
      <c r="K338">
        <v>566.05502060000003</v>
      </c>
      <c r="L338" t="s">
        <v>87</v>
      </c>
      <c r="M338" t="s">
        <v>444</v>
      </c>
      <c r="N338">
        <v>3</v>
      </c>
      <c r="O338">
        <v>1</v>
      </c>
      <c r="P338">
        <v>2</v>
      </c>
      <c r="Q338">
        <v>0.78017936200000004</v>
      </c>
      <c r="R338">
        <v>0</v>
      </c>
      <c r="S338">
        <v>0</v>
      </c>
      <c r="T338">
        <v>0</v>
      </c>
      <c r="U338">
        <v>481.55739649999998</v>
      </c>
      <c r="V338">
        <v>2</v>
      </c>
      <c r="W338">
        <v>105.289466</v>
      </c>
      <c r="X338">
        <v>565.04763219999995</v>
      </c>
      <c r="Y338">
        <v>1</v>
      </c>
      <c r="Z338" t="s">
        <v>1356</v>
      </c>
    </row>
    <row r="339" spans="1:26" x14ac:dyDescent="0.35">
      <c r="A339" t="s">
        <v>1886</v>
      </c>
      <c r="B339">
        <v>567.02151030000005</v>
      </c>
      <c r="C339">
        <v>567.03552999999999</v>
      </c>
      <c r="D339">
        <v>290.91931790000001</v>
      </c>
      <c r="E339">
        <v>294.52246659999997</v>
      </c>
      <c r="F339" s="1">
        <v>1700</v>
      </c>
      <c r="G339" t="s">
        <v>1303</v>
      </c>
      <c r="H339" t="s">
        <v>1304</v>
      </c>
      <c r="I339" t="s">
        <v>1305</v>
      </c>
      <c r="J339" t="s">
        <v>1306</v>
      </c>
      <c r="K339">
        <v>566.05502060000003</v>
      </c>
      <c r="L339" t="s">
        <v>31</v>
      </c>
      <c r="M339" t="s">
        <v>444</v>
      </c>
      <c r="N339">
        <v>4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836.38988370000004</v>
      </c>
      <c r="V339">
        <v>4</v>
      </c>
      <c r="W339">
        <v>292.72035469999997</v>
      </c>
      <c r="X339">
        <v>567.02436729999999</v>
      </c>
      <c r="Y339">
        <v>1</v>
      </c>
      <c r="Z339" t="s">
        <v>1352</v>
      </c>
    </row>
    <row r="340" spans="1:26" x14ac:dyDescent="0.35">
      <c r="A340" t="s">
        <v>1887</v>
      </c>
      <c r="B340">
        <v>589.07256110000003</v>
      </c>
      <c r="C340">
        <v>589.0800921</v>
      </c>
      <c r="D340">
        <v>516.22116170000004</v>
      </c>
      <c r="E340">
        <v>521.0090338</v>
      </c>
      <c r="F340" s="1">
        <v>2500</v>
      </c>
      <c r="G340" t="s">
        <v>1303</v>
      </c>
      <c r="H340" t="s">
        <v>1304</v>
      </c>
      <c r="I340" t="s">
        <v>1305</v>
      </c>
      <c r="J340" t="s">
        <v>1306</v>
      </c>
      <c r="K340">
        <v>566.05502060000003</v>
      </c>
      <c r="L340" t="s">
        <v>30</v>
      </c>
      <c r="M340" t="s">
        <v>444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1755.8233680000001</v>
      </c>
      <c r="V340">
        <v>5</v>
      </c>
      <c r="W340">
        <v>518.61491000000001</v>
      </c>
      <c r="X340">
        <v>589.07692650000001</v>
      </c>
      <c r="Y340">
        <v>1</v>
      </c>
      <c r="Z340" t="s">
        <v>1352</v>
      </c>
    </row>
    <row r="341" spans="1:26" x14ac:dyDescent="0.35">
      <c r="A341" t="s">
        <v>1888</v>
      </c>
      <c r="B341">
        <v>506.96778619999998</v>
      </c>
      <c r="C341">
        <v>506.97827430000001</v>
      </c>
      <c r="D341">
        <v>23.903032289999999</v>
      </c>
      <c r="E341">
        <v>36.551396820000001</v>
      </c>
      <c r="F341" s="1">
        <v>2400</v>
      </c>
      <c r="G341" t="s">
        <v>1327</v>
      </c>
      <c r="H341" t="s">
        <v>1328</v>
      </c>
      <c r="I341" t="s">
        <v>1329</v>
      </c>
      <c r="J341" t="s">
        <v>1330</v>
      </c>
      <c r="K341">
        <v>483.96852769999998</v>
      </c>
      <c r="L341" t="s">
        <v>1889</v>
      </c>
      <c r="M341" t="s">
        <v>444</v>
      </c>
      <c r="N341">
        <v>6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 t="s">
        <v>1890</v>
      </c>
      <c r="V341">
        <v>1</v>
      </c>
      <c r="W341">
        <v>30.279889449999999</v>
      </c>
      <c r="X341">
        <v>521.66731040000002</v>
      </c>
      <c r="Y341">
        <v>3</v>
      </c>
      <c r="Z341" t="s">
        <v>1356</v>
      </c>
    </row>
    <row r="342" spans="1:26" x14ac:dyDescent="0.35">
      <c r="A342" t="s">
        <v>1891</v>
      </c>
      <c r="B342">
        <v>330.05607629999997</v>
      </c>
      <c r="C342">
        <v>330.06175150000001</v>
      </c>
      <c r="D342">
        <v>23.229300550000001</v>
      </c>
      <c r="E342">
        <v>45.815461550000002</v>
      </c>
      <c r="F342" s="1">
        <v>330000</v>
      </c>
      <c r="G342" t="s">
        <v>160</v>
      </c>
      <c r="H342" t="s">
        <v>161</v>
      </c>
      <c r="I342" t="s">
        <v>162</v>
      </c>
      <c r="J342" t="s">
        <v>163</v>
      </c>
      <c r="K342">
        <v>331.06816980000002</v>
      </c>
      <c r="L342" t="s">
        <v>1892</v>
      </c>
      <c r="M342" t="s">
        <v>164</v>
      </c>
      <c r="N342">
        <v>55</v>
      </c>
      <c r="O342">
        <v>8</v>
      </c>
      <c r="P342">
        <v>7</v>
      </c>
      <c r="Q342">
        <v>0.64441145700000002</v>
      </c>
      <c r="R342">
        <v>36</v>
      </c>
      <c r="S342">
        <v>9</v>
      </c>
      <c r="T342">
        <v>6</v>
      </c>
      <c r="U342" t="s">
        <v>1893</v>
      </c>
      <c r="V342">
        <v>1</v>
      </c>
      <c r="W342">
        <v>28.93278171</v>
      </c>
      <c r="X342">
        <v>336.82387749999998</v>
      </c>
      <c r="Y342">
        <v>8</v>
      </c>
      <c r="Z342" t="s">
        <v>1356</v>
      </c>
    </row>
    <row r="343" spans="1:26" x14ac:dyDescent="0.35">
      <c r="A343" t="s">
        <v>1894</v>
      </c>
      <c r="B343">
        <v>332.03953419999999</v>
      </c>
      <c r="C343">
        <v>332.046313</v>
      </c>
      <c r="D343">
        <v>175.52238850000001</v>
      </c>
      <c r="E343">
        <v>184.4732984</v>
      </c>
      <c r="F343" s="1">
        <v>3300</v>
      </c>
      <c r="G343" t="s">
        <v>160</v>
      </c>
      <c r="H343" t="s">
        <v>161</v>
      </c>
      <c r="I343" t="s">
        <v>162</v>
      </c>
      <c r="J343" t="s">
        <v>163</v>
      </c>
      <c r="K343">
        <v>331.06816980000002</v>
      </c>
      <c r="L343" t="s">
        <v>64</v>
      </c>
      <c r="M343" t="s">
        <v>164</v>
      </c>
      <c r="N343">
        <v>4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 t="s">
        <v>1895</v>
      </c>
      <c r="V343">
        <v>2</v>
      </c>
      <c r="W343">
        <v>178.2067366</v>
      </c>
      <c r="X343">
        <v>343.02554600000002</v>
      </c>
      <c r="Y343">
        <v>2</v>
      </c>
      <c r="Z343" t="s">
        <v>1352</v>
      </c>
    </row>
    <row r="344" spans="1:26" x14ac:dyDescent="0.35">
      <c r="A344" t="s">
        <v>1896</v>
      </c>
      <c r="B344">
        <v>354.08757400000002</v>
      </c>
      <c r="C344">
        <v>354.09251289999997</v>
      </c>
      <c r="D344">
        <v>326.26661109999998</v>
      </c>
      <c r="E344">
        <v>337.05426779999999</v>
      </c>
      <c r="F344" s="1">
        <v>16000</v>
      </c>
      <c r="G344" t="s">
        <v>160</v>
      </c>
      <c r="H344" t="s">
        <v>161</v>
      </c>
      <c r="I344" t="s">
        <v>162</v>
      </c>
      <c r="J344" t="s">
        <v>163</v>
      </c>
      <c r="K344">
        <v>331.06816980000002</v>
      </c>
      <c r="L344" t="s">
        <v>30</v>
      </c>
      <c r="M344" t="s">
        <v>164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967.95632279999995</v>
      </c>
      <c r="V344">
        <v>3</v>
      </c>
      <c r="W344">
        <v>330.46301649999998</v>
      </c>
      <c r="X344">
        <v>354.08982900000001</v>
      </c>
      <c r="Y344">
        <v>1</v>
      </c>
      <c r="Z344" t="s">
        <v>1352</v>
      </c>
    </row>
    <row r="345" spans="1:26" x14ac:dyDescent="0.35">
      <c r="A345" t="s">
        <v>1897</v>
      </c>
      <c r="B345">
        <v>332.09254829999998</v>
      </c>
      <c r="C345">
        <v>332.09563259999999</v>
      </c>
      <c r="D345">
        <v>456.31093829999998</v>
      </c>
      <c r="E345">
        <v>459.30912169999999</v>
      </c>
      <c r="F345" s="1">
        <v>2100</v>
      </c>
      <c r="G345" t="s">
        <v>160</v>
      </c>
      <c r="H345" t="s">
        <v>161</v>
      </c>
      <c r="I345" t="s">
        <v>162</v>
      </c>
      <c r="J345" t="s">
        <v>163</v>
      </c>
      <c r="K345">
        <v>331.06816980000002</v>
      </c>
      <c r="L345" t="s">
        <v>31</v>
      </c>
      <c r="M345" t="s">
        <v>164</v>
      </c>
      <c r="N345">
        <v>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1488.735518</v>
      </c>
      <c r="V345">
        <v>4</v>
      </c>
      <c r="W345">
        <v>458.10990759999999</v>
      </c>
      <c r="X345">
        <v>332.09348139999997</v>
      </c>
      <c r="Y345">
        <v>1</v>
      </c>
      <c r="Z345" t="s">
        <v>1352</v>
      </c>
    </row>
    <row r="346" spans="1:26" x14ac:dyDescent="0.35">
      <c r="A346" t="s">
        <v>1898</v>
      </c>
      <c r="B346">
        <v>346.05537859999998</v>
      </c>
      <c r="C346">
        <v>346.05672060000001</v>
      </c>
      <c r="D346">
        <v>23.229300550000001</v>
      </c>
      <c r="E346">
        <v>46.408884049999998</v>
      </c>
      <c r="F346" s="1">
        <v>490000</v>
      </c>
      <c r="G346" t="s">
        <v>170</v>
      </c>
      <c r="H346" t="s">
        <v>171</v>
      </c>
      <c r="I346" t="s">
        <v>172</v>
      </c>
      <c r="J346" t="s">
        <v>173</v>
      </c>
      <c r="K346">
        <v>347.06308439999998</v>
      </c>
      <c r="L346" t="s">
        <v>1899</v>
      </c>
      <c r="M346" t="s">
        <v>164</v>
      </c>
      <c r="N346">
        <v>43</v>
      </c>
      <c r="O346">
        <v>5</v>
      </c>
      <c r="P346">
        <v>5</v>
      </c>
      <c r="Q346">
        <v>0.61904128000000003</v>
      </c>
      <c r="R346">
        <v>24</v>
      </c>
      <c r="S346">
        <v>8</v>
      </c>
      <c r="T346">
        <v>5</v>
      </c>
      <c r="U346" t="s">
        <v>1900</v>
      </c>
      <c r="V346">
        <v>1</v>
      </c>
      <c r="W346">
        <v>29.577690050000001</v>
      </c>
      <c r="X346">
        <v>356.6438134</v>
      </c>
      <c r="Y346">
        <v>7</v>
      </c>
      <c r="Z346" t="s">
        <v>1356</v>
      </c>
    </row>
    <row r="347" spans="1:26" x14ac:dyDescent="0.35">
      <c r="A347" t="s">
        <v>1901</v>
      </c>
      <c r="B347">
        <v>346.01864069999999</v>
      </c>
      <c r="C347">
        <v>346.02910859999997</v>
      </c>
      <c r="D347">
        <v>163.5880655</v>
      </c>
      <c r="E347">
        <v>178.6009048</v>
      </c>
      <c r="F347" s="1">
        <v>2500</v>
      </c>
      <c r="G347" t="s">
        <v>170</v>
      </c>
      <c r="H347" t="s">
        <v>171</v>
      </c>
      <c r="I347" t="s">
        <v>172</v>
      </c>
      <c r="J347" t="s">
        <v>173</v>
      </c>
      <c r="K347">
        <v>347.06308439999998</v>
      </c>
      <c r="L347" t="s">
        <v>62</v>
      </c>
      <c r="M347" t="s">
        <v>164</v>
      </c>
      <c r="N347">
        <v>7</v>
      </c>
      <c r="O347">
        <v>1</v>
      </c>
      <c r="P347">
        <v>1</v>
      </c>
      <c r="Q347">
        <v>0.43336344900000001</v>
      </c>
      <c r="R347">
        <v>0</v>
      </c>
      <c r="S347">
        <v>0</v>
      </c>
      <c r="T347">
        <v>0</v>
      </c>
      <c r="U347" t="s">
        <v>1902</v>
      </c>
      <c r="V347">
        <v>2</v>
      </c>
      <c r="W347">
        <v>171.3959419</v>
      </c>
      <c r="X347">
        <v>369.0167467</v>
      </c>
      <c r="Y347">
        <v>2</v>
      </c>
      <c r="Z347" t="s">
        <v>1352</v>
      </c>
    </row>
    <row r="348" spans="1:26" x14ac:dyDescent="0.35">
      <c r="A348" t="s">
        <v>1903</v>
      </c>
      <c r="B348">
        <v>348.0601714</v>
      </c>
      <c r="C348">
        <v>348.0668877</v>
      </c>
      <c r="D348">
        <v>411.93031680000001</v>
      </c>
      <c r="E348">
        <v>425.72166420000002</v>
      </c>
      <c r="F348" s="1">
        <v>17000</v>
      </c>
      <c r="G348" t="s">
        <v>170</v>
      </c>
      <c r="H348" t="s">
        <v>171</v>
      </c>
      <c r="I348" t="s">
        <v>172</v>
      </c>
      <c r="J348" t="s">
        <v>173</v>
      </c>
      <c r="K348">
        <v>347.06308439999998</v>
      </c>
      <c r="L348" t="s">
        <v>31</v>
      </c>
      <c r="M348" t="s">
        <v>164</v>
      </c>
      <c r="N348">
        <v>2</v>
      </c>
      <c r="O348">
        <v>1</v>
      </c>
      <c r="P348">
        <v>1</v>
      </c>
      <c r="Q348">
        <v>0.86655413199999998</v>
      </c>
      <c r="R348">
        <v>0</v>
      </c>
      <c r="S348">
        <v>0</v>
      </c>
      <c r="T348">
        <v>0</v>
      </c>
      <c r="U348">
        <v>1313.6776460000001</v>
      </c>
      <c r="V348">
        <v>3</v>
      </c>
      <c r="W348">
        <v>416.72619040000001</v>
      </c>
      <c r="X348">
        <v>348.06333280000001</v>
      </c>
      <c r="Y348">
        <v>1</v>
      </c>
      <c r="Z348" t="s">
        <v>1352</v>
      </c>
    </row>
    <row r="349" spans="1:26" x14ac:dyDescent="0.35">
      <c r="A349" t="s">
        <v>1904</v>
      </c>
      <c r="B349">
        <v>370.03601209999999</v>
      </c>
      <c r="C349">
        <v>370.0415716</v>
      </c>
      <c r="D349">
        <v>498.23137600000001</v>
      </c>
      <c r="E349">
        <v>506.01450399999999</v>
      </c>
      <c r="F349" s="1">
        <v>3200</v>
      </c>
      <c r="G349" t="s">
        <v>170</v>
      </c>
      <c r="H349" t="s">
        <v>171</v>
      </c>
      <c r="I349" t="s">
        <v>172</v>
      </c>
      <c r="J349" t="s">
        <v>173</v>
      </c>
      <c r="K349">
        <v>347.06308439999998</v>
      </c>
      <c r="L349" t="s">
        <v>30</v>
      </c>
      <c r="M349" t="s">
        <v>164</v>
      </c>
      <c r="N349">
        <v>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1680.2558690000001</v>
      </c>
      <c r="V349">
        <v>4</v>
      </c>
      <c r="W349">
        <v>501.82352209999999</v>
      </c>
      <c r="X349">
        <v>370.03911950000003</v>
      </c>
      <c r="Y349">
        <v>1</v>
      </c>
      <c r="Z349" t="s">
        <v>1352</v>
      </c>
    </row>
    <row r="350" spans="1:26" x14ac:dyDescent="0.35">
      <c r="A350" t="s">
        <v>1905</v>
      </c>
      <c r="B350">
        <v>426.01892049999998</v>
      </c>
      <c r="C350">
        <v>426.03047170000002</v>
      </c>
      <c r="D350">
        <v>25.058023550000001</v>
      </c>
      <c r="E350">
        <v>32.88622204</v>
      </c>
      <c r="F350" s="1">
        <v>3600</v>
      </c>
      <c r="G350" t="s">
        <v>420</v>
      </c>
      <c r="H350" t="s">
        <v>421</v>
      </c>
      <c r="I350" t="s">
        <v>422</v>
      </c>
      <c r="J350" t="s">
        <v>423</v>
      </c>
      <c r="K350">
        <v>427.02941490000001</v>
      </c>
      <c r="L350" t="s">
        <v>1906</v>
      </c>
      <c r="M350" t="s">
        <v>164</v>
      </c>
      <c r="N350">
        <v>17</v>
      </c>
      <c r="O350">
        <v>1</v>
      </c>
      <c r="P350">
        <v>1</v>
      </c>
      <c r="Q350">
        <v>0.215173052</v>
      </c>
      <c r="R350">
        <v>0</v>
      </c>
      <c r="S350">
        <v>0</v>
      </c>
      <c r="T350">
        <v>0</v>
      </c>
      <c r="U350" t="s">
        <v>1907</v>
      </c>
      <c r="V350">
        <v>1</v>
      </c>
      <c r="W350">
        <v>28.357728439999999</v>
      </c>
      <c r="X350">
        <v>449.03460219999999</v>
      </c>
      <c r="Y350">
        <v>4</v>
      </c>
      <c r="Z350" t="s">
        <v>1356</v>
      </c>
    </row>
    <row r="351" spans="1:26" x14ac:dyDescent="0.35">
      <c r="A351" t="s">
        <v>1908</v>
      </c>
      <c r="B351">
        <v>450.0061561</v>
      </c>
      <c r="C351">
        <v>450.01314860000002</v>
      </c>
      <c r="D351">
        <v>165.9818636</v>
      </c>
      <c r="E351">
        <v>170.15495469999999</v>
      </c>
      <c r="F351" s="1">
        <v>4100</v>
      </c>
      <c r="G351" t="s">
        <v>420</v>
      </c>
      <c r="H351" t="s">
        <v>421</v>
      </c>
      <c r="I351" t="s">
        <v>422</v>
      </c>
      <c r="J351" t="s">
        <v>423</v>
      </c>
      <c r="K351">
        <v>427.02941490000001</v>
      </c>
      <c r="L351" t="s">
        <v>30</v>
      </c>
      <c r="M351" t="s">
        <v>164</v>
      </c>
      <c r="N351">
        <v>3</v>
      </c>
      <c r="O351">
        <v>3</v>
      </c>
      <c r="P351">
        <v>1</v>
      </c>
      <c r="Q351">
        <v>0.86060701500000003</v>
      </c>
      <c r="R351">
        <v>0</v>
      </c>
      <c r="S351">
        <v>0</v>
      </c>
      <c r="T351">
        <v>0</v>
      </c>
      <c r="U351">
        <v>554.03384149999999</v>
      </c>
      <c r="V351">
        <v>2</v>
      </c>
      <c r="W351">
        <v>167.76989879999999</v>
      </c>
      <c r="X351">
        <v>450.0092975</v>
      </c>
      <c r="Y351">
        <v>1</v>
      </c>
      <c r="Z351" t="s">
        <v>1352</v>
      </c>
    </row>
    <row r="352" spans="1:26" x14ac:dyDescent="0.35">
      <c r="A352" t="s">
        <v>1909</v>
      </c>
      <c r="B352">
        <v>427.98478720000003</v>
      </c>
      <c r="C352">
        <v>427.99329299999999</v>
      </c>
      <c r="D352">
        <v>311.26917630000003</v>
      </c>
      <c r="E352">
        <v>314.26942100000002</v>
      </c>
      <c r="F352" s="1">
        <v>750</v>
      </c>
      <c r="G352" t="s">
        <v>420</v>
      </c>
      <c r="H352" t="s">
        <v>421</v>
      </c>
      <c r="I352" t="s">
        <v>422</v>
      </c>
      <c r="J352" t="s">
        <v>423</v>
      </c>
      <c r="K352">
        <v>427.02941490000001</v>
      </c>
      <c r="L352" t="s">
        <v>31</v>
      </c>
      <c r="M352" t="s">
        <v>164</v>
      </c>
      <c r="N352">
        <v>3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902.59196959999997</v>
      </c>
      <c r="V352">
        <v>3</v>
      </c>
      <c r="W352">
        <v>312.46951739999997</v>
      </c>
      <c r="X352">
        <v>427.98829869999997</v>
      </c>
      <c r="Y352">
        <v>1</v>
      </c>
      <c r="Z352" t="s">
        <v>1352</v>
      </c>
    </row>
    <row r="353" spans="1:26" x14ac:dyDescent="0.35">
      <c r="A353" t="s">
        <v>1910</v>
      </c>
      <c r="B353">
        <v>215.01488359999999</v>
      </c>
      <c r="C353">
        <v>215.0170622</v>
      </c>
      <c r="D353">
        <v>25.058023550000001</v>
      </c>
      <c r="E353">
        <v>47.366276720000002</v>
      </c>
      <c r="F353" s="1">
        <v>420000</v>
      </c>
      <c r="G353" t="s">
        <v>520</v>
      </c>
      <c r="H353" t="s">
        <v>521</v>
      </c>
      <c r="I353" t="s">
        <v>522</v>
      </c>
      <c r="J353" t="s">
        <v>523</v>
      </c>
      <c r="K353">
        <v>192.0270026</v>
      </c>
      <c r="L353" t="s">
        <v>1911</v>
      </c>
      <c r="M353" t="s">
        <v>164</v>
      </c>
      <c r="N353">
        <v>38</v>
      </c>
      <c r="O353">
        <v>18</v>
      </c>
      <c r="P353">
        <v>7</v>
      </c>
      <c r="Q353">
        <v>0.92276417300000002</v>
      </c>
      <c r="R353">
        <v>33</v>
      </c>
      <c r="S353">
        <v>5</v>
      </c>
      <c r="T353">
        <v>5</v>
      </c>
      <c r="U353" t="s">
        <v>1912</v>
      </c>
      <c r="V353">
        <v>1</v>
      </c>
      <c r="W353">
        <v>32.500374049999998</v>
      </c>
      <c r="X353">
        <v>194.7387037</v>
      </c>
      <c r="Y353">
        <v>7</v>
      </c>
      <c r="Z353" t="s">
        <v>1356</v>
      </c>
    </row>
    <row r="354" spans="1:26" x14ac:dyDescent="0.35">
      <c r="A354" t="s">
        <v>1913</v>
      </c>
      <c r="B354">
        <v>215.0300828</v>
      </c>
      <c r="C354">
        <v>215.03251850000001</v>
      </c>
      <c r="D354">
        <v>118.9316733</v>
      </c>
      <c r="E354">
        <v>121.907833</v>
      </c>
      <c r="F354" s="1">
        <v>1400</v>
      </c>
      <c r="G354" t="s">
        <v>520</v>
      </c>
      <c r="H354" t="s">
        <v>521</v>
      </c>
      <c r="I354" t="s">
        <v>522</v>
      </c>
      <c r="J354" t="s">
        <v>523</v>
      </c>
      <c r="K354">
        <v>192.0270026</v>
      </c>
      <c r="L354" t="s">
        <v>30</v>
      </c>
      <c r="M354" t="s">
        <v>164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494.86148070000002</v>
      </c>
      <c r="V354">
        <v>2</v>
      </c>
      <c r="W354">
        <v>120.7171211</v>
      </c>
      <c r="X354">
        <v>215.0317144</v>
      </c>
      <c r="Y354">
        <v>1</v>
      </c>
      <c r="Z354" t="s">
        <v>1352</v>
      </c>
    </row>
    <row r="355" spans="1:26" x14ac:dyDescent="0.35">
      <c r="A355" t="s">
        <v>1914</v>
      </c>
      <c r="B355">
        <v>193.0826883</v>
      </c>
      <c r="C355">
        <v>193.08682619999999</v>
      </c>
      <c r="D355">
        <v>154.06420320000001</v>
      </c>
      <c r="E355">
        <v>157.04265380000001</v>
      </c>
      <c r="F355" s="1">
        <v>690</v>
      </c>
      <c r="G355" t="s">
        <v>520</v>
      </c>
      <c r="H355" t="s">
        <v>521</v>
      </c>
      <c r="I355" t="s">
        <v>522</v>
      </c>
      <c r="J355" t="s">
        <v>523</v>
      </c>
      <c r="K355">
        <v>192.0270026</v>
      </c>
      <c r="L355" t="s">
        <v>31</v>
      </c>
      <c r="M355" t="s">
        <v>164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538.42897470000003</v>
      </c>
      <c r="V355">
        <v>3</v>
      </c>
      <c r="W355">
        <v>155.25573199999999</v>
      </c>
      <c r="X355">
        <v>193.084023</v>
      </c>
      <c r="Y355">
        <v>1</v>
      </c>
      <c r="Z355" t="s">
        <v>1352</v>
      </c>
    </row>
    <row r="356" spans="1:26" x14ac:dyDescent="0.35">
      <c r="A356" t="s">
        <v>1915</v>
      </c>
      <c r="B356">
        <v>154.05752910000001</v>
      </c>
      <c r="C356">
        <v>154.05943909999999</v>
      </c>
      <c r="D356">
        <v>23.229300550000001</v>
      </c>
      <c r="E356">
        <v>43.4398482</v>
      </c>
      <c r="F356" s="1">
        <v>540000</v>
      </c>
      <c r="G356" t="s">
        <v>1916</v>
      </c>
      <c r="H356" t="s">
        <v>1917</v>
      </c>
      <c r="I356" t="s">
        <v>1918</v>
      </c>
      <c r="J356" t="s">
        <v>1919</v>
      </c>
      <c r="K356">
        <v>131.06947650000001</v>
      </c>
      <c r="L356" t="s">
        <v>1920</v>
      </c>
      <c r="M356" t="s">
        <v>164</v>
      </c>
      <c r="N356">
        <v>113</v>
      </c>
      <c r="O356">
        <v>18</v>
      </c>
      <c r="P356">
        <v>12</v>
      </c>
      <c r="Q356">
        <v>0.62946570199999996</v>
      </c>
      <c r="R356">
        <v>30</v>
      </c>
      <c r="S356">
        <v>10</v>
      </c>
      <c r="T356">
        <v>10</v>
      </c>
      <c r="U356" t="s">
        <v>1921</v>
      </c>
      <c r="V356">
        <v>1</v>
      </c>
      <c r="W356">
        <v>30.008472080000001</v>
      </c>
      <c r="X356">
        <v>140.1797474</v>
      </c>
      <c r="Y356">
        <v>18</v>
      </c>
      <c r="Z356" t="s">
        <v>1356</v>
      </c>
    </row>
    <row r="357" spans="1:26" x14ac:dyDescent="0.35">
      <c r="A357" t="s">
        <v>1922</v>
      </c>
      <c r="B357">
        <v>132.05389539999999</v>
      </c>
      <c r="C357">
        <v>132.05690559999999</v>
      </c>
      <c r="D357">
        <v>173.73277150000001</v>
      </c>
      <c r="E357">
        <v>180.2948715</v>
      </c>
      <c r="F357" s="1">
        <v>3600</v>
      </c>
      <c r="G357" t="s">
        <v>1916</v>
      </c>
      <c r="H357" t="s">
        <v>1917</v>
      </c>
      <c r="I357" t="s">
        <v>1918</v>
      </c>
      <c r="J357" t="s">
        <v>1919</v>
      </c>
      <c r="K357">
        <v>131.06947650000001</v>
      </c>
      <c r="L357" t="s">
        <v>31</v>
      </c>
      <c r="M357" t="s">
        <v>164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565.93225810000001</v>
      </c>
      <c r="V357">
        <v>2</v>
      </c>
      <c r="W357">
        <v>177.31171509999999</v>
      </c>
      <c r="X357">
        <v>132.05493000000001</v>
      </c>
      <c r="Y357">
        <v>1</v>
      </c>
      <c r="Z357" t="s">
        <v>1352</v>
      </c>
    </row>
    <row r="358" spans="1:26" x14ac:dyDescent="0.35">
      <c r="A358" t="s">
        <v>1923</v>
      </c>
      <c r="B358">
        <v>154.08658270000001</v>
      </c>
      <c r="C358">
        <v>154.0868471</v>
      </c>
      <c r="D358">
        <v>216.77082100000001</v>
      </c>
      <c r="E358">
        <v>221.5683401</v>
      </c>
      <c r="F358" s="1">
        <v>990</v>
      </c>
      <c r="G358" t="s">
        <v>1916</v>
      </c>
      <c r="H358" t="s">
        <v>1917</v>
      </c>
      <c r="I358" t="s">
        <v>1918</v>
      </c>
      <c r="J358" t="s">
        <v>1919</v>
      </c>
      <c r="K358">
        <v>131.06947650000001</v>
      </c>
      <c r="L358" t="s">
        <v>30</v>
      </c>
      <c r="M358" t="s">
        <v>164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635.129321</v>
      </c>
      <c r="V358">
        <v>3</v>
      </c>
      <c r="W358">
        <v>219.7683462</v>
      </c>
      <c r="X358">
        <v>154.08677710000001</v>
      </c>
      <c r="Y358">
        <v>1</v>
      </c>
      <c r="Z358" t="s">
        <v>1352</v>
      </c>
    </row>
    <row r="359" spans="1:26" x14ac:dyDescent="0.35">
      <c r="A359" t="s">
        <v>1924</v>
      </c>
      <c r="B359">
        <v>132.09922929999999</v>
      </c>
      <c r="C359">
        <v>132.1015448</v>
      </c>
      <c r="D359">
        <v>368.78999349999998</v>
      </c>
      <c r="E359">
        <v>373.58101649999998</v>
      </c>
      <c r="F359" s="1">
        <v>1100</v>
      </c>
      <c r="G359" t="s">
        <v>1916</v>
      </c>
      <c r="H359" t="s">
        <v>1917</v>
      </c>
      <c r="I359" t="s">
        <v>1918</v>
      </c>
      <c r="J359" t="s">
        <v>1919</v>
      </c>
      <c r="K359">
        <v>131.06947650000001</v>
      </c>
      <c r="L359" t="s">
        <v>31</v>
      </c>
      <c r="M359" t="s">
        <v>164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1128.455825</v>
      </c>
      <c r="V359">
        <v>4</v>
      </c>
      <c r="W359">
        <v>371.78464630000002</v>
      </c>
      <c r="X359">
        <v>132.10049849999999</v>
      </c>
      <c r="Y359">
        <v>1</v>
      </c>
      <c r="Z359" t="s">
        <v>1352</v>
      </c>
    </row>
    <row r="360" spans="1:26" x14ac:dyDescent="0.35">
      <c r="A360" t="s">
        <v>1925</v>
      </c>
      <c r="B360">
        <v>154.0929458</v>
      </c>
      <c r="C360">
        <v>154.09590879999999</v>
      </c>
      <c r="D360">
        <v>493.4433669</v>
      </c>
      <c r="E360">
        <v>501.22474460000001</v>
      </c>
      <c r="F360" s="1">
        <v>9500</v>
      </c>
      <c r="G360" t="s">
        <v>1916</v>
      </c>
      <c r="H360" t="s">
        <v>1917</v>
      </c>
      <c r="I360" t="s">
        <v>1918</v>
      </c>
      <c r="J360" t="s">
        <v>1919</v>
      </c>
      <c r="K360">
        <v>131.06947650000001</v>
      </c>
      <c r="L360" t="s">
        <v>30</v>
      </c>
      <c r="M360" t="s">
        <v>164</v>
      </c>
      <c r="N360">
        <v>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1658.91643</v>
      </c>
      <c r="V360">
        <v>5</v>
      </c>
      <c r="W360">
        <v>497.03452529999998</v>
      </c>
      <c r="X360">
        <v>154.09452529999999</v>
      </c>
      <c r="Y360">
        <v>1</v>
      </c>
      <c r="Z360" t="s">
        <v>1352</v>
      </c>
    </row>
    <row r="361" spans="1:26" x14ac:dyDescent="0.35">
      <c r="A361" t="s">
        <v>1926</v>
      </c>
      <c r="B361">
        <v>175.05734670000001</v>
      </c>
      <c r="C361">
        <v>175.05844590000001</v>
      </c>
      <c r="D361">
        <v>22.631300549999999</v>
      </c>
      <c r="E361">
        <v>44.627642770000001</v>
      </c>
      <c r="F361" s="1">
        <v>100000</v>
      </c>
      <c r="G361" t="s">
        <v>565</v>
      </c>
      <c r="H361" t="s">
        <v>566</v>
      </c>
      <c r="I361" t="s">
        <v>567</v>
      </c>
      <c r="J361" t="s">
        <v>568</v>
      </c>
      <c r="K361">
        <v>152.06847350000001</v>
      </c>
      <c r="L361" t="s">
        <v>1927</v>
      </c>
      <c r="M361" t="s">
        <v>164</v>
      </c>
      <c r="N361">
        <v>98</v>
      </c>
      <c r="O361">
        <v>42</v>
      </c>
      <c r="P361">
        <v>15</v>
      </c>
      <c r="Q361">
        <v>0.82221218600000001</v>
      </c>
      <c r="R361">
        <v>30</v>
      </c>
      <c r="S361">
        <v>0</v>
      </c>
      <c r="T361">
        <v>0</v>
      </c>
      <c r="U361" t="s">
        <v>1928</v>
      </c>
      <c r="V361">
        <v>1</v>
      </c>
      <c r="W361">
        <v>27.285155759999999</v>
      </c>
      <c r="X361">
        <v>168.25188940000001</v>
      </c>
      <c r="Y361">
        <v>17</v>
      </c>
      <c r="Z361" t="s">
        <v>1356</v>
      </c>
    </row>
    <row r="362" spans="1:26" x14ac:dyDescent="0.35">
      <c r="A362" t="s">
        <v>1929</v>
      </c>
      <c r="B362">
        <v>197.044453</v>
      </c>
      <c r="C362">
        <v>197.0460104</v>
      </c>
      <c r="D362">
        <v>50.985971900000003</v>
      </c>
      <c r="E362">
        <v>57.620786709999997</v>
      </c>
      <c r="F362" s="1">
        <v>12000</v>
      </c>
      <c r="G362" t="s">
        <v>565</v>
      </c>
      <c r="H362" t="s">
        <v>566</v>
      </c>
      <c r="I362" t="s">
        <v>567</v>
      </c>
      <c r="J362" t="s">
        <v>568</v>
      </c>
      <c r="K362">
        <v>152.06847350000001</v>
      </c>
      <c r="L362" t="s">
        <v>36</v>
      </c>
      <c r="M362" t="s">
        <v>164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404.82293429999999</v>
      </c>
      <c r="V362">
        <v>2</v>
      </c>
      <c r="W362">
        <v>53.398936999999997</v>
      </c>
      <c r="X362">
        <v>197.04543290000001</v>
      </c>
      <c r="Y362">
        <v>1</v>
      </c>
      <c r="Z362" t="s">
        <v>1352</v>
      </c>
    </row>
    <row r="363" spans="1:26" x14ac:dyDescent="0.35">
      <c r="A363" t="s">
        <v>1930</v>
      </c>
      <c r="B363">
        <v>153.0728187</v>
      </c>
      <c r="C363">
        <v>153.0758898</v>
      </c>
      <c r="D363">
        <v>166.5775194</v>
      </c>
      <c r="E363">
        <v>169.5585968</v>
      </c>
      <c r="F363" s="1">
        <v>2000</v>
      </c>
      <c r="G363" t="s">
        <v>565</v>
      </c>
      <c r="H363" t="s">
        <v>566</v>
      </c>
      <c r="I363" t="s">
        <v>567</v>
      </c>
      <c r="J363" t="s">
        <v>568</v>
      </c>
      <c r="K363">
        <v>152.06847350000001</v>
      </c>
      <c r="L363" t="s">
        <v>31</v>
      </c>
      <c r="M363" t="s">
        <v>164</v>
      </c>
      <c r="N363">
        <v>2</v>
      </c>
      <c r="O363">
        <v>2</v>
      </c>
      <c r="P363">
        <v>1</v>
      </c>
      <c r="Q363">
        <v>0.93552089699999996</v>
      </c>
      <c r="R363">
        <v>0</v>
      </c>
      <c r="S363">
        <v>0</v>
      </c>
      <c r="T363">
        <v>0</v>
      </c>
      <c r="U363">
        <v>554.03384149999999</v>
      </c>
      <c r="V363">
        <v>3</v>
      </c>
      <c r="W363">
        <v>167.76989879999999</v>
      </c>
      <c r="X363">
        <v>153.0744358</v>
      </c>
      <c r="Y363">
        <v>1</v>
      </c>
      <c r="Z363" t="s">
        <v>1352</v>
      </c>
    </row>
    <row r="364" spans="1:26" x14ac:dyDescent="0.35">
      <c r="A364" t="s">
        <v>1931</v>
      </c>
      <c r="B364">
        <v>197.05895599999999</v>
      </c>
      <c r="C364">
        <v>197.0605587</v>
      </c>
      <c r="D364">
        <v>320.3692451</v>
      </c>
      <c r="E364">
        <v>323.35283650000002</v>
      </c>
      <c r="F364" s="1">
        <v>1400</v>
      </c>
      <c r="G364" t="s">
        <v>565</v>
      </c>
      <c r="H364" t="s">
        <v>566</v>
      </c>
      <c r="I364" t="s">
        <v>567</v>
      </c>
      <c r="J364" t="s">
        <v>568</v>
      </c>
      <c r="K364">
        <v>152.06847350000001</v>
      </c>
      <c r="L364" t="s">
        <v>36</v>
      </c>
      <c r="M364" t="s">
        <v>164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943.56695060000004</v>
      </c>
      <c r="V364">
        <v>4</v>
      </c>
      <c r="W364">
        <v>322.15911019999999</v>
      </c>
      <c r="X364">
        <v>197.05990800000001</v>
      </c>
      <c r="Y364">
        <v>1</v>
      </c>
      <c r="Z364" t="s">
        <v>1352</v>
      </c>
    </row>
    <row r="365" spans="1:26" x14ac:dyDescent="0.35">
      <c r="A365" t="s">
        <v>1932</v>
      </c>
      <c r="B365">
        <v>153.09051959999999</v>
      </c>
      <c r="C365">
        <v>153.09144079999999</v>
      </c>
      <c r="D365">
        <v>494.041472</v>
      </c>
      <c r="E365">
        <v>508.40965390000002</v>
      </c>
      <c r="F365" s="1">
        <v>44000</v>
      </c>
      <c r="G365" t="s">
        <v>565</v>
      </c>
      <c r="H365" t="s">
        <v>566</v>
      </c>
      <c r="I365" t="s">
        <v>567</v>
      </c>
      <c r="J365" t="s">
        <v>568</v>
      </c>
      <c r="K365">
        <v>152.06847350000001</v>
      </c>
      <c r="L365" t="s">
        <v>219</v>
      </c>
      <c r="M365" t="s">
        <v>164</v>
      </c>
      <c r="N365">
        <v>10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 t="s">
        <v>1933</v>
      </c>
      <c r="V365">
        <v>5</v>
      </c>
      <c r="W365">
        <v>499.03015090000002</v>
      </c>
      <c r="X365">
        <v>153.09994409999999</v>
      </c>
      <c r="Y365">
        <v>3</v>
      </c>
      <c r="Z365" t="s">
        <v>1352</v>
      </c>
    </row>
    <row r="366" spans="1:26" x14ac:dyDescent="0.35">
      <c r="A366" t="s">
        <v>1934</v>
      </c>
      <c r="B366">
        <v>175.0151491</v>
      </c>
      <c r="C366">
        <v>175.0167581</v>
      </c>
      <c r="D366">
        <v>596.39644980000003</v>
      </c>
      <c r="E366">
        <v>601.18400540000005</v>
      </c>
      <c r="F366" s="1">
        <v>3800</v>
      </c>
      <c r="G366" t="s">
        <v>565</v>
      </c>
      <c r="H366" t="s">
        <v>566</v>
      </c>
      <c r="I366" t="s">
        <v>567</v>
      </c>
      <c r="J366" t="s">
        <v>568</v>
      </c>
      <c r="K366">
        <v>152.06847350000001</v>
      </c>
      <c r="L366" t="s">
        <v>30</v>
      </c>
      <c r="M366" t="s">
        <v>164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6</v>
      </c>
      <c r="W366">
        <v>598.19200539999997</v>
      </c>
      <c r="X366">
        <v>175.01565110000001</v>
      </c>
      <c r="Y366">
        <v>1</v>
      </c>
      <c r="Z366" t="s">
        <v>1352</v>
      </c>
    </row>
    <row r="367" spans="1:26" x14ac:dyDescent="0.35">
      <c r="A367" t="s">
        <v>1935</v>
      </c>
      <c r="B367">
        <v>151.03986209999999</v>
      </c>
      <c r="C367">
        <v>151.04105079999999</v>
      </c>
      <c r="D367">
        <v>627.67516950000004</v>
      </c>
      <c r="E367">
        <v>631.26572510000005</v>
      </c>
      <c r="F367" s="1">
        <v>910</v>
      </c>
      <c r="G367" t="s">
        <v>565</v>
      </c>
      <c r="H367" t="s">
        <v>566</v>
      </c>
      <c r="I367" t="s">
        <v>567</v>
      </c>
      <c r="J367" t="s">
        <v>568</v>
      </c>
      <c r="K367">
        <v>152.06847350000001</v>
      </c>
      <c r="L367" t="s">
        <v>87</v>
      </c>
      <c r="M367" t="s">
        <v>164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7</v>
      </c>
      <c r="W367">
        <v>629.4701695</v>
      </c>
      <c r="X367">
        <v>151.040446</v>
      </c>
      <c r="Y367">
        <v>1</v>
      </c>
      <c r="Z367" t="s">
        <v>1352</v>
      </c>
    </row>
    <row r="368" spans="1:26" x14ac:dyDescent="0.35">
      <c r="A368" t="s">
        <v>1936</v>
      </c>
      <c r="B368">
        <v>145.0979395</v>
      </c>
      <c r="C368">
        <v>145.09926730000001</v>
      </c>
      <c r="D368">
        <v>21.43430055</v>
      </c>
      <c r="E368">
        <v>37.502208119999999</v>
      </c>
      <c r="F368" s="1">
        <v>330000</v>
      </c>
      <c r="G368" t="s">
        <v>601</v>
      </c>
      <c r="H368" t="s">
        <v>602</v>
      </c>
      <c r="I368" t="s">
        <v>603</v>
      </c>
      <c r="J368" t="s">
        <v>604</v>
      </c>
      <c r="K368">
        <v>146.10552770000001</v>
      </c>
      <c r="L368" t="s">
        <v>1937</v>
      </c>
      <c r="M368" t="s">
        <v>164</v>
      </c>
      <c r="N368">
        <v>56</v>
      </c>
      <c r="O368">
        <v>16</v>
      </c>
      <c r="P368">
        <v>9</v>
      </c>
      <c r="Q368">
        <v>0.92619297199999995</v>
      </c>
      <c r="R368">
        <v>24</v>
      </c>
      <c r="S368">
        <v>4</v>
      </c>
      <c r="T368">
        <v>4</v>
      </c>
      <c r="U368" t="s">
        <v>1938</v>
      </c>
      <c r="V368">
        <v>1</v>
      </c>
      <c r="W368">
        <v>24.63650217</v>
      </c>
      <c r="X368">
        <v>151.3353851</v>
      </c>
      <c r="Y368">
        <v>9</v>
      </c>
      <c r="Z368" t="s">
        <v>1356</v>
      </c>
    </row>
    <row r="369" spans="1:26" x14ac:dyDescent="0.35">
      <c r="A369" t="s">
        <v>1939</v>
      </c>
      <c r="B369">
        <v>191.09191060000001</v>
      </c>
      <c r="C369">
        <v>191.0945155</v>
      </c>
      <c r="D369">
        <v>172.5980673</v>
      </c>
      <c r="E369">
        <v>182.80067589999999</v>
      </c>
      <c r="F369" s="1">
        <v>50000</v>
      </c>
      <c r="G369" t="s">
        <v>601</v>
      </c>
      <c r="H369" t="s">
        <v>602</v>
      </c>
      <c r="I369" t="s">
        <v>603</v>
      </c>
      <c r="J369" t="s">
        <v>604</v>
      </c>
      <c r="K369">
        <v>146.10552770000001</v>
      </c>
      <c r="L369" t="s">
        <v>1940</v>
      </c>
      <c r="M369" t="s">
        <v>164</v>
      </c>
      <c r="N369">
        <v>4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 t="s">
        <v>1941</v>
      </c>
      <c r="V369">
        <v>2</v>
      </c>
      <c r="W369">
        <v>176.8474172</v>
      </c>
      <c r="X369">
        <v>152.51586069999999</v>
      </c>
      <c r="Y369">
        <v>7</v>
      </c>
      <c r="Z369" t="s">
        <v>1352</v>
      </c>
    </row>
    <row r="370" spans="1:26" x14ac:dyDescent="0.35">
      <c r="A370" t="s">
        <v>1942</v>
      </c>
      <c r="B370">
        <v>145.0864751</v>
      </c>
      <c r="C370">
        <v>145.08716150000001</v>
      </c>
      <c r="D370">
        <v>239.55751839999999</v>
      </c>
      <c r="E370">
        <v>242.52860720000001</v>
      </c>
      <c r="F370" s="1">
        <v>1800</v>
      </c>
      <c r="G370" t="s">
        <v>601</v>
      </c>
      <c r="H370" t="s">
        <v>602</v>
      </c>
      <c r="I370" t="s">
        <v>603</v>
      </c>
      <c r="J370" t="s">
        <v>604</v>
      </c>
      <c r="K370">
        <v>146.10552770000001</v>
      </c>
      <c r="L370" t="s">
        <v>87</v>
      </c>
      <c r="M370" t="s">
        <v>164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690.40699959999995</v>
      </c>
      <c r="V370">
        <v>3</v>
      </c>
      <c r="W370">
        <v>241.34020179999999</v>
      </c>
      <c r="X370">
        <v>145.08683160000001</v>
      </c>
      <c r="Y370">
        <v>1</v>
      </c>
      <c r="Z370" t="s">
        <v>1352</v>
      </c>
    </row>
    <row r="371" spans="1:26" x14ac:dyDescent="0.35">
      <c r="A371" t="s">
        <v>1943</v>
      </c>
      <c r="B371">
        <v>147.06494559999999</v>
      </c>
      <c r="C371">
        <v>147.06679109999999</v>
      </c>
      <c r="D371">
        <v>366.99383210000002</v>
      </c>
      <c r="E371">
        <v>372.38353799999999</v>
      </c>
      <c r="F371" s="1">
        <v>6000</v>
      </c>
      <c r="G371" t="s">
        <v>601</v>
      </c>
      <c r="H371" t="s">
        <v>602</v>
      </c>
      <c r="I371" t="s">
        <v>603</v>
      </c>
      <c r="J371" t="s">
        <v>604</v>
      </c>
      <c r="K371">
        <v>146.10552770000001</v>
      </c>
      <c r="L371" t="s">
        <v>31</v>
      </c>
      <c r="M371" t="s">
        <v>164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1118.809571</v>
      </c>
      <c r="V371">
        <v>4</v>
      </c>
      <c r="W371">
        <v>369.38895109999999</v>
      </c>
      <c r="X371">
        <v>147.0655625</v>
      </c>
      <c r="Y371">
        <v>1</v>
      </c>
      <c r="Z371" t="s">
        <v>1352</v>
      </c>
    </row>
    <row r="372" spans="1:26" x14ac:dyDescent="0.35">
      <c r="A372" t="s">
        <v>1944</v>
      </c>
      <c r="B372">
        <v>145.08649750000001</v>
      </c>
      <c r="C372">
        <v>145.08771329999999</v>
      </c>
      <c r="D372">
        <v>508.70775470000001</v>
      </c>
      <c r="E372">
        <v>511.69445150000001</v>
      </c>
      <c r="F372" s="1">
        <v>1400</v>
      </c>
      <c r="G372" t="s">
        <v>601</v>
      </c>
      <c r="H372" t="s">
        <v>602</v>
      </c>
      <c r="I372" t="s">
        <v>603</v>
      </c>
      <c r="J372" t="s">
        <v>604</v>
      </c>
      <c r="K372">
        <v>146.10552770000001</v>
      </c>
      <c r="L372" t="s">
        <v>87</v>
      </c>
      <c r="M372" t="s">
        <v>164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1724.9894300000001</v>
      </c>
      <c r="V372">
        <v>5</v>
      </c>
      <c r="W372">
        <v>510.49978449999998</v>
      </c>
      <c r="X372">
        <v>145.0872583</v>
      </c>
      <c r="Y372">
        <v>1</v>
      </c>
      <c r="Z372" t="s">
        <v>1352</v>
      </c>
    </row>
    <row r="373" spans="1:26" x14ac:dyDescent="0.35">
      <c r="A373" t="s">
        <v>1945</v>
      </c>
      <c r="B373">
        <v>145.0870276</v>
      </c>
      <c r="C373">
        <v>145.0883197</v>
      </c>
      <c r="D373">
        <v>522.44500519999997</v>
      </c>
      <c r="E373">
        <v>525.43161369999996</v>
      </c>
      <c r="F373" s="1">
        <v>1200</v>
      </c>
      <c r="G373" t="s">
        <v>601</v>
      </c>
      <c r="H373" t="s">
        <v>602</v>
      </c>
      <c r="I373" t="s">
        <v>603</v>
      </c>
      <c r="J373" t="s">
        <v>604</v>
      </c>
      <c r="K373">
        <v>146.10552770000001</v>
      </c>
      <c r="L373" t="s">
        <v>87</v>
      </c>
      <c r="M373" t="s">
        <v>164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1787.0294389999999</v>
      </c>
      <c r="V373">
        <v>6</v>
      </c>
      <c r="W373">
        <v>524.23699350000004</v>
      </c>
      <c r="X373">
        <v>145.0876217</v>
      </c>
      <c r="Y373">
        <v>1</v>
      </c>
      <c r="Z373" t="s">
        <v>1352</v>
      </c>
    </row>
    <row r="374" spans="1:26" x14ac:dyDescent="0.35">
      <c r="A374" t="s">
        <v>1946</v>
      </c>
      <c r="B374">
        <v>147.09112160000001</v>
      </c>
      <c r="C374">
        <v>147.09225280000001</v>
      </c>
      <c r="D374">
        <v>537.74197140000001</v>
      </c>
      <c r="E374">
        <v>551.50827230000004</v>
      </c>
      <c r="F374" s="1">
        <v>120000</v>
      </c>
      <c r="G374" t="s">
        <v>601</v>
      </c>
      <c r="H374" t="s">
        <v>602</v>
      </c>
      <c r="I374" t="s">
        <v>603</v>
      </c>
      <c r="J374" t="s">
        <v>604</v>
      </c>
      <c r="K374">
        <v>146.10552770000001</v>
      </c>
      <c r="L374" t="s">
        <v>31</v>
      </c>
      <c r="M374" t="s">
        <v>164</v>
      </c>
      <c r="N374">
        <v>5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1871.3571469999999</v>
      </c>
      <c r="V374">
        <v>7</v>
      </c>
      <c r="W374">
        <v>543.1288965</v>
      </c>
      <c r="X374">
        <v>147.0917436</v>
      </c>
      <c r="Y374">
        <v>1</v>
      </c>
      <c r="Z374" t="s">
        <v>1352</v>
      </c>
    </row>
    <row r="375" spans="1:26" x14ac:dyDescent="0.35">
      <c r="A375" t="s">
        <v>1947</v>
      </c>
      <c r="B375">
        <v>147.0907618</v>
      </c>
      <c r="C375">
        <v>147.09225670000001</v>
      </c>
      <c r="D375">
        <v>592.20744979999995</v>
      </c>
      <c r="E375">
        <v>601.18400540000005</v>
      </c>
      <c r="F375" s="1">
        <v>80000</v>
      </c>
      <c r="G375" t="s">
        <v>601</v>
      </c>
      <c r="H375" t="s">
        <v>602</v>
      </c>
      <c r="I375" t="s">
        <v>603</v>
      </c>
      <c r="J375" t="s">
        <v>604</v>
      </c>
      <c r="K375">
        <v>146.10552770000001</v>
      </c>
      <c r="L375" t="s">
        <v>31</v>
      </c>
      <c r="M375" t="s">
        <v>164</v>
      </c>
      <c r="N375">
        <v>6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8</v>
      </c>
      <c r="W375">
        <v>596.39644980000003</v>
      </c>
      <c r="X375">
        <v>147.09182000000001</v>
      </c>
      <c r="Y375">
        <v>1</v>
      </c>
      <c r="Z375" t="s">
        <v>1352</v>
      </c>
    </row>
    <row r="376" spans="1:26" x14ac:dyDescent="0.35">
      <c r="A376" t="s">
        <v>1948</v>
      </c>
      <c r="B376">
        <v>613.15850829999999</v>
      </c>
      <c r="C376">
        <v>613.15998839999997</v>
      </c>
      <c r="D376">
        <v>28.006941569999999</v>
      </c>
      <c r="E376">
        <v>45.5568265</v>
      </c>
      <c r="F376" s="1">
        <v>190000</v>
      </c>
      <c r="G376" t="s">
        <v>695</v>
      </c>
      <c r="H376" t="s">
        <v>696</v>
      </c>
      <c r="I376" t="s">
        <v>697</v>
      </c>
      <c r="J376" t="s">
        <v>698</v>
      </c>
      <c r="K376">
        <v>612.15196249999997</v>
      </c>
      <c r="L376" t="s">
        <v>1583</v>
      </c>
      <c r="M376" t="s">
        <v>164</v>
      </c>
      <c r="N376">
        <v>24</v>
      </c>
      <c r="O376">
        <v>6</v>
      </c>
      <c r="P376">
        <v>6</v>
      </c>
      <c r="Q376">
        <v>0.64545871499999996</v>
      </c>
      <c r="R376">
        <v>0</v>
      </c>
      <c r="S376">
        <v>0</v>
      </c>
      <c r="T376">
        <v>0</v>
      </c>
      <c r="U376" t="s">
        <v>1949</v>
      </c>
      <c r="V376">
        <v>1</v>
      </c>
      <c r="W376">
        <v>31.32522174</v>
      </c>
      <c r="X376">
        <v>612.17677049999998</v>
      </c>
      <c r="Y376">
        <v>4</v>
      </c>
      <c r="Z376" t="s">
        <v>1356</v>
      </c>
    </row>
    <row r="377" spans="1:26" x14ac:dyDescent="0.35">
      <c r="A377" t="s">
        <v>1950</v>
      </c>
      <c r="B377">
        <v>657.14371849999998</v>
      </c>
      <c r="C377">
        <v>657.15021160000003</v>
      </c>
      <c r="D377">
        <v>164.78944709999999</v>
      </c>
      <c r="E377">
        <v>178.6009048</v>
      </c>
      <c r="F377" s="1">
        <v>4600</v>
      </c>
      <c r="G377" t="s">
        <v>695</v>
      </c>
      <c r="H377" t="s">
        <v>696</v>
      </c>
      <c r="I377" t="s">
        <v>697</v>
      </c>
      <c r="J377" t="s">
        <v>698</v>
      </c>
      <c r="K377">
        <v>612.15196249999997</v>
      </c>
      <c r="L377" t="s">
        <v>482</v>
      </c>
      <c r="M377" t="s">
        <v>164</v>
      </c>
      <c r="N377">
        <v>15</v>
      </c>
      <c r="O377">
        <v>7</v>
      </c>
      <c r="P377">
        <v>2</v>
      </c>
      <c r="Q377">
        <v>0.45945551800000001</v>
      </c>
      <c r="R377">
        <v>0</v>
      </c>
      <c r="S377">
        <v>0</v>
      </c>
      <c r="T377">
        <v>0</v>
      </c>
      <c r="U377" t="s">
        <v>1951</v>
      </c>
      <c r="V377">
        <v>2</v>
      </c>
      <c r="W377">
        <v>173.1973946</v>
      </c>
      <c r="X377">
        <v>641.81036600000004</v>
      </c>
      <c r="Y377">
        <v>3</v>
      </c>
      <c r="Z377" t="s">
        <v>1352</v>
      </c>
    </row>
    <row r="378" spans="1:26" x14ac:dyDescent="0.35">
      <c r="A378" t="s">
        <v>1952</v>
      </c>
      <c r="B378">
        <v>657.1083486</v>
      </c>
      <c r="C378">
        <v>657.1210403</v>
      </c>
      <c r="D378">
        <v>495.56703800000003</v>
      </c>
      <c r="E378">
        <v>498.5525811</v>
      </c>
      <c r="F378" s="1">
        <v>1400</v>
      </c>
      <c r="G378" t="s">
        <v>695</v>
      </c>
      <c r="H378" t="s">
        <v>696</v>
      </c>
      <c r="I378" t="s">
        <v>697</v>
      </c>
      <c r="J378" t="s">
        <v>698</v>
      </c>
      <c r="K378">
        <v>612.15196249999997</v>
      </c>
      <c r="L378" t="s">
        <v>36</v>
      </c>
      <c r="M378" t="s">
        <v>164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1666.102433</v>
      </c>
      <c r="V378">
        <v>3</v>
      </c>
      <c r="W378">
        <v>497.35836060000003</v>
      </c>
      <c r="X378">
        <v>657.11707799999999</v>
      </c>
      <c r="Y378">
        <v>1</v>
      </c>
      <c r="Z378" t="s">
        <v>1352</v>
      </c>
    </row>
    <row r="379" spans="1:26" x14ac:dyDescent="0.35">
      <c r="A379" t="s">
        <v>1953</v>
      </c>
      <c r="B379">
        <v>613.18341039999996</v>
      </c>
      <c r="C379">
        <v>613.19864959999995</v>
      </c>
      <c r="D379">
        <v>715.48911650000002</v>
      </c>
      <c r="E379">
        <v>719.68200539999998</v>
      </c>
      <c r="F379" s="1">
        <v>3000</v>
      </c>
      <c r="G379" t="s">
        <v>695</v>
      </c>
      <c r="H379" t="s">
        <v>696</v>
      </c>
      <c r="I379" t="s">
        <v>697</v>
      </c>
      <c r="J379" t="s">
        <v>698</v>
      </c>
      <c r="K379">
        <v>612.15196249999997</v>
      </c>
      <c r="L379" t="s">
        <v>31</v>
      </c>
      <c r="M379" t="s">
        <v>164</v>
      </c>
      <c r="N379">
        <v>5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4</v>
      </c>
      <c r="W379">
        <v>717.88267199999996</v>
      </c>
      <c r="X379">
        <v>613.19017229999997</v>
      </c>
      <c r="Y379">
        <v>1</v>
      </c>
      <c r="Z379" t="s">
        <v>1352</v>
      </c>
    </row>
    <row r="380" spans="1:26" x14ac:dyDescent="0.35">
      <c r="A380" t="s">
        <v>1954</v>
      </c>
      <c r="B380">
        <v>76.038449470000003</v>
      </c>
      <c r="C380">
        <v>76.039483320000002</v>
      </c>
      <c r="D380">
        <v>19.040300550000001</v>
      </c>
      <c r="E380">
        <v>41.064329110000003</v>
      </c>
      <c r="F380" s="1">
        <v>23000</v>
      </c>
      <c r="G380" t="s">
        <v>722</v>
      </c>
      <c r="H380" t="s">
        <v>723</v>
      </c>
      <c r="I380" t="s">
        <v>724</v>
      </c>
      <c r="J380" t="s">
        <v>725</v>
      </c>
      <c r="K380">
        <v>75.032028400000002</v>
      </c>
      <c r="L380" t="s">
        <v>1955</v>
      </c>
      <c r="M380" t="s">
        <v>164</v>
      </c>
      <c r="N380">
        <v>9</v>
      </c>
      <c r="O380">
        <v>4</v>
      </c>
      <c r="P380">
        <v>4</v>
      </c>
      <c r="Q380">
        <v>0.48572231799999999</v>
      </c>
      <c r="R380">
        <v>0</v>
      </c>
      <c r="S380">
        <v>0</v>
      </c>
      <c r="T380">
        <v>0</v>
      </c>
      <c r="U380" t="s">
        <v>1956</v>
      </c>
      <c r="V380">
        <v>1</v>
      </c>
      <c r="W380">
        <v>27.50119102</v>
      </c>
      <c r="X380">
        <v>86.261906449999998</v>
      </c>
      <c r="Y380">
        <v>8</v>
      </c>
      <c r="Z380" t="s">
        <v>1356</v>
      </c>
    </row>
    <row r="381" spans="1:26" x14ac:dyDescent="0.35">
      <c r="A381" t="s">
        <v>1957</v>
      </c>
      <c r="B381">
        <v>97.986416329999997</v>
      </c>
      <c r="C381">
        <v>97.988293490000004</v>
      </c>
      <c r="D381">
        <v>136.79157670000001</v>
      </c>
      <c r="E381">
        <v>139.7714417</v>
      </c>
      <c r="F381" s="1">
        <v>660</v>
      </c>
      <c r="G381" t="s">
        <v>722</v>
      </c>
      <c r="H381" t="s">
        <v>723</v>
      </c>
      <c r="I381" t="s">
        <v>724</v>
      </c>
      <c r="J381" t="s">
        <v>725</v>
      </c>
      <c r="K381">
        <v>75.032028400000002</v>
      </c>
      <c r="L381" t="s">
        <v>30</v>
      </c>
      <c r="M381" t="s">
        <v>164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517.63537710000003</v>
      </c>
      <c r="V381">
        <v>2</v>
      </c>
      <c r="W381">
        <v>138.5805143</v>
      </c>
      <c r="X381">
        <v>97.987397139999999</v>
      </c>
      <c r="Y381">
        <v>1</v>
      </c>
      <c r="Z381" t="s">
        <v>1352</v>
      </c>
    </row>
    <row r="382" spans="1:26" x14ac:dyDescent="0.35">
      <c r="A382" t="s">
        <v>1958</v>
      </c>
      <c r="B382">
        <v>120.032203</v>
      </c>
      <c r="C382">
        <v>120.0332911</v>
      </c>
      <c r="D382">
        <v>269.74067769999999</v>
      </c>
      <c r="E382">
        <v>272.69948570000003</v>
      </c>
      <c r="F382" s="1">
        <v>1000</v>
      </c>
      <c r="G382" t="s">
        <v>722</v>
      </c>
      <c r="H382" t="s">
        <v>723</v>
      </c>
      <c r="I382" t="s">
        <v>724</v>
      </c>
      <c r="J382" t="s">
        <v>725</v>
      </c>
      <c r="K382">
        <v>75.032028400000002</v>
      </c>
      <c r="L382" t="s">
        <v>36</v>
      </c>
      <c r="M382" t="s">
        <v>164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774.86095260000002</v>
      </c>
      <c r="V382">
        <v>3</v>
      </c>
      <c r="W382">
        <v>271.5152367</v>
      </c>
      <c r="X382">
        <v>120.0327344</v>
      </c>
      <c r="Y382">
        <v>1</v>
      </c>
      <c r="Z382" t="s">
        <v>1352</v>
      </c>
    </row>
    <row r="383" spans="1:26" x14ac:dyDescent="0.35">
      <c r="A383" t="s">
        <v>1959</v>
      </c>
      <c r="B383">
        <v>120.0423527</v>
      </c>
      <c r="C383">
        <v>120.0451382</v>
      </c>
      <c r="D383">
        <v>680.93950289999998</v>
      </c>
      <c r="E383">
        <v>685.12850289999994</v>
      </c>
      <c r="F383" s="1">
        <v>880</v>
      </c>
      <c r="G383" t="s">
        <v>722</v>
      </c>
      <c r="H383" t="s">
        <v>723</v>
      </c>
      <c r="I383" t="s">
        <v>724</v>
      </c>
      <c r="J383" t="s">
        <v>725</v>
      </c>
      <c r="K383">
        <v>75.032028400000002</v>
      </c>
      <c r="L383" t="s">
        <v>36</v>
      </c>
      <c r="M383" t="s">
        <v>164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4</v>
      </c>
      <c r="W383">
        <v>683.33350289999998</v>
      </c>
      <c r="X383">
        <v>120.0437706</v>
      </c>
      <c r="Y383">
        <v>1</v>
      </c>
      <c r="Z383" t="s">
        <v>1352</v>
      </c>
    </row>
    <row r="384" spans="1:26" x14ac:dyDescent="0.35">
      <c r="A384" t="s">
        <v>1960</v>
      </c>
      <c r="B384">
        <v>187.11951550000001</v>
      </c>
      <c r="C384">
        <v>187.1206014</v>
      </c>
      <c r="D384">
        <v>21.43430055</v>
      </c>
      <c r="E384">
        <v>39.876603299999999</v>
      </c>
      <c r="F384" s="1">
        <v>910000</v>
      </c>
      <c r="G384" t="s">
        <v>866</v>
      </c>
      <c r="H384" t="s">
        <v>867</v>
      </c>
      <c r="I384" t="s">
        <v>868</v>
      </c>
      <c r="J384" t="s">
        <v>869</v>
      </c>
      <c r="K384">
        <v>188.12732579999999</v>
      </c>
      <c r="L384" t="s">
        <v>1961</v>
      </c>
      <c r="M384" t="s">
        <v>164</v>
      </c>
      <c r="N384">
        <v>60</v>
      </c>
      <c r="O384">
        <v>8</v>
      </c>
      <c r="P384">
        <v>6</v>
      </c>
      <c r="Q384">
        <v>0.90919441999999995</v>
      </c>
      <c r="R384">
        <v>27</v>
      </c>
      <c r="S384">
        <v>3</v>
      </c>
      <c r="T384">
        <v>3</v>
      </c>
      <c r="U384" t="s">
        <v>1962</v>
      </c>
      <c r="V384">
        <v>1</v>
      </c>
      <c r="W384">
        <v>24.730921049999999</v>
      </c>
      <c r="X384">
        <v>196.1289032</v>
      </c>
      <c r="Y384">
        <v>6</v>
      </c>
      <c r="Z384" t="s">
        <v>1356</v>
      </c>
    </row>
    <row r="385" spans="1:26" x14ac:dyDescent="0.35">
      <c r="A385" t="s">
        <v>1963</v>
      </c>
      <c r="B385">
        <v>187.09652819999999</v>
      </c>
      <c r="C385">
        <v>187.09822270000001</v>
      </c>
      <c r="D385">
        <v>241.93449759999999</v>
      </c>
      <c r="E385">
        <v>253.7926458</v>
      </c>
      <c r="F385" s="1">
        <v>20000</v>
      </c>
      <c r="G385" t="s">
        <v>866</v>
      </c>
      <c r="H385" t="s">
        <v>867</v>
      </c>
      <c r="I385" t="s">
        <v>868</v>
      </c>
      <c r="J385" t="s">
        <v>869</v>
      </c>
      <c r="K385">
        <v>188.12732579999999</v>
      </c>
      <c r="L385" t="s">
        <v>87</v>
      </c>
      <c r="M385" t="s">
        <v>164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706.74398540000004</v>
      </c>
      <c r="V385">
        <v>2</v>
      </c>
      <c r="W385">
        <v>247.87183730000001</v>
      </c>
      <c r="X385">
        <v>187.09728720000001</v>
      </c>
      <c r="Y385">
        <v>1</v>
      </c>
      <c r="Z385" t="s">
        <v>1352</v>
      </c>
    </row>
    <row r="386" spans="1:26" x14ac:dyDescent="0.35">
      <c r="A386" t="s">
        <v>1964</v>
      </c>
      <c r="B386">
        <v>211.16369370000001</v>
      </c>
      <c r="C386">
        <v>211.1700305</v>
      </c>
      <c r="D386">
        <v>263.15030860000002</v>
      </c>
      <c r="E386">
        <v>272.22695820000001</v>
      </c>
      <c r="F386" s="1">
        <v>8200</v>
      </c>
      <c r="G386" t="s">
        <v>866</v>
      </c>
      <c r="H386" t="s">
        <v>867</v>
      </c>
      <c r="I386" t="s">
        <v>868</v>
      </c>
      <c r="J386" t="s">
        <v>869</v>
      </c>
      <c r="K386">
        <v>188.12732579999999</v>
      </c>
      <c r="L386" t="s">
        <v>30</v>
      </c>
      <c r="M386" t="s">
        <v>164</v>
      </c>
      <c r="N386">
        <v>4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757.66346050000004</v>
      </c>
      <c r="V386">
        <v>3</v>
      </c>
      <c r="W386">
        <v>267.38908300000003</v>
      </c>
      <c r="X386">
        <v>211.168127</v>
      </c>
      <c r="Y386">
        <v>1</v>
      </c>
      <c r="Z386" t="s">
        <v>1352</v>
      </c>
    </row>
    <row r="387" spans="1:26" x14ac:dyDescent="0.35">
      <c r="A387" t="s">
        <v>1965</v>
      </c>
      <c r="B387">
        <v>189.1192983</v>
      </c>
      <c r="C387">
        <v>189.12325079999999</v>
      </c>
      <c r="D387">
        <v>309.46862620000002</v>
      </c>
      <c r="E387">
        <v>317.26982390000001</v>
      </c>
      <c r="F387" s="1">
        <v>9800</v>
      </c>
      <c r="G387" t="s">
        <v>866</v>
      </c>
      <c r="H387" t="s">
        <v>867</v>
      </c>
      <c r="I387" t="s">
        <v>868</v>
      </c>
      <c r="J387" t="s">
        <v>869</v>
      </c>
      <c r="K387">
        <v>188.12732579999999</v>
      </c>
      <c r="L387" t="s">
        <v>31</v>
      </c>
      <c r="M387" t="s">
        <v>164</v>
      </c>
      <c r="N387">
        <v>6</v>
      </c>
      <c r="O387">
        <v>6</v>
      </c>
      <c r="P387">
        <v>1</v>
      </c>
      <c r="Q387">
        <v>0.90913103699999998</v>
      </c>
      <c r="R387">
        <v>0</v>
      </c>
      <c r="S387">
        <v>0</v>
      </c>
      <c r="T387">
        <v>0</v>
      </c>
      <c r="U387">
        <v>909.13041629999998</v>
      </c>
      <c r="V387">
        <v>4</v>
      </c>
      <c r="W387">
        <v>314.26942100000002</v>
      </c>
      <c r="X387">
        <v>189.12172039999999</v>
      </c>
      <c r="Y387">
        <v>1</v>
      </c>
      <c r="Z387" t="s">
        <v>1352</v>
      </c>
    </row>
    <row r="388" spans="1:26" x14ac:dyDescent="0.35">
      <c r="A388" t="s">
        <v>1966</v>
      </c>
      <c r="B388">
        <v>189.12944229999999</v>
      </c>
      <c r="C388">
        <v>189.13157960000001</v>
      </c>
      <c r="D388">
        <v>384.96273830000001</v>
      </c>
      <c r="E388">
        <v>387.95919279999998</v>
      </c>
      <c r="F388" s="1">
        <v>970</v>
      </c>
      <c r="G388" t="s">
        <v>866</v>
      </c>
      <c r="H388" t="s">
        <v>867</v>
      </c>
      <c r="I388" t="s">
        <v>868</v>
      </c>
      <c r="J388" t="s">
        <v>869</v>
      </c>
      <c r="K388">
        <v>188.12732579999999</v>
      </c>
      <c r="L388" t="s">
        <v>31</v>
      </c>
      <c r="M388" t="s">
        <v>164</v>
      </c>
      <c r="N388">
        <v>4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1188.756333</v>
      </c>
      <c r="V388">
        <v>5</v>
      </c>
      <c r="W388">
        <v>386.76057900000001</v>
      </c>
      <c r="X388">
        <v>189.13056940000001</v>
      </c>
      <c r="Y388">
        <v>1</v>
      </c>
      <c r="Z388" t="s">
        <v>1352</v>
      </c>
    </row>
    <row r="389" spans="1:26" x14ac:dyDescent="0.35">
      <c r="A389" t="s">
        <v>1967</v>
      </c>
      <c r="B389">
        <v>233.15276969999999</v>
      </c>
      <c r="C389">
        <v>233.15501269999999</v>
      </c>
      <c r="D389">
        <v>451.95435830000002</v>
      </c>
      <c r="E389">
        <v>459.72889509999999</v>
      </c>
      <c r="F389" s="1">
        <v>19000</v>
      </c>
      <c r="G389" t="s">
        <v>866</v>
      </c>
      <c r="H389" t="s">
        <v>867</v>
      </c>
      <c r="I389" t="s">
        <v>868</v>
      </c>
      <c r="J389" t="s">
        <v>869</v>
      </c>
      <c r="K389">
        <v>188.12732579999999</v>
      </c>
      <c r="L389" t="s">
        <v>102</v>
      </c>
      <c r="M389" t="s">
        <v>164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 t="s">
        <v>1968</v>
      </c>
      <c r="V389">
        <v>6</v>
      </c>
      <c r="W389">
        <v>454.34700779999997</v>
      </c>
      <c r="X389">
        <v>233.15948130000001</v>
      </c>
      <c r="Y389">
        <v>2</v>
      </c>
      <c r="Z389" t="s">
        <v>1352</v>
      </c>
    </row>
    <row r="390" spans="1:26" x14ac:dyDescent="0.35">
      <c r="A390" t="s">
        <v>1969</v>
      </c>
      <c r="B390">
        <v>187.09804159999999</v>
      </c>
      <c r="C390">
        <v>187.0986206</v>
      </c>
      <c r="D390">
        <v>476.46189349999997</v>
      </c>
      <c r="E390">
        <v>480.04506559999999</v>
      </c>
      <c r="F390" s="1">
        <v>1700</v>
      </c>
      <c r="G390" t="s">
        <v>866</v>
      </c>
      <c r="H390" t="s">
        <v>867</v>
      </c>
      <c r="I390" t="s">
        <v>868</v>
      </c>
      <c r="J390" t="s">
        <v>869</v>
      </c>
      <c r="K390">
        <v>188.12732579999999</v>
      </c>
      <c r="L390" t="s">
        <v>87</v>
      </c>
      <c r="M390" t="s">
        <v>164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1581.7136459999999</v>
      </c>
      <c r="V390">
        <v>7</v>
      </c>
      <c r="W390">
        <v>478.25359930000002</v>
      </c>
      <c r="X390">
        <v>187.09841119999999</v>
      </c>
      <c r="Y390">
        <v>1</v>
      </c>
      <c r="Z390" t="s">
        <v>1352</v>
      </c>
    </row>
    <row r="391" spans="1:26" x14ac:dyDescent="0.35">
      <c r="A391" t="s">
        <v>1970</v>
      </c>
      <c r="B391">
        <v>189.1303782</v>
      </c>
      <c r="C391">
        <v>189.1324333</v>
      </c>
      <c r="D391">
        <v>499.4287109</v>
      </c>
      <c r="E391">
        <v>510.20539969999999</v>
      </c>
      <c r="F391" s="1">
        <v>26000</v>
      </c>
      <c r="G391" t="s">
        <v>866</v>
      </c>
      <c r="H391" t="s">
        <v>867</v>
      </c>
      <c r="I391" t="s">
        <v>868</v>
      </c>
      <c r="J391" t="s">
        <v>869</v>
      </c>
      <c r="K391">
        <v>188.12732579999999</v>
      </c>
      <c r="L391" t="s">
        <v>1971</v>
      </c>
      <c r="M391" t="s">
        <v>164</v>
      </c>
      <c r="N391">
        <v>16</v>
      </c>
      <c r="O391">
        <v>6</v>
      </c>
      <c r="P391">
        <v>1</v>
      </c>
      <c r="Q391">
        <v>0.30307536899999998</v>
      </c>
      <c r="R391">
        <v>0</v>
      </c>
      <c r="S391">
        <v>0</v>
      </c>
      <c r="T391">
        <v>0</v>
      </c>
      <c r="U391" t="s">
        <v>1972</v>
      </c>
      <c r="V391">
        <v>8</v>
      </c>
      <c r="W391">
        <v>504.41800799999999</v>
      </c>
      <c r="X391">
        <v>196.47512689999999</v>
      </c>
      <c r="Y391">
        <v>3</v>
      </c>
      <c r="Z391" t="s">
        <v>1352</v>
      </c>
    </row>
    <row r="392" spans="1:26" x14ac:dyDescent="0.35">
      <c r="A392" t="s">
        <v>1973</v>
      </c>
      <c r="B392">
        <v>182.0989841</v>
      </c>
      <c r="C392">
        <v>182.1019857</v>
      </c>
      <c r="D392">
        <v>63.634100799999999</v>
      </c>
      <c r="E392">
        <v>67.792790420000003</v>
      </c>
      <c r="F392" s="1">
        <v>930</v>
      </c>
      <c r="G392" t="s">
        <v>932</v>
      </c>
      <c r="H392" t="s">
        <v>933</v>
      </c>
      <c r="I392" t="s">
        <v>934</v>
      </c>
      <c r="J392" t="s">
        <v>242</v>
      </c>
      <c r="K392">
        <v>181.07389319999999</v>
      </c>
      <c r="L392" t="s">
        <v>31</v>
      </c>
      <c r="M392" t="s">
        <v>164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419.31216130000001</v>
      </c>
      <c r="V392">
        <v>1</v>
      </c>
      <c r="W392">
        <v>66.010725669999999</v>
      </c>
      <c r="X392">
        <v>182.1005261</v>
      </c>
      <c r="Y392">
        <v>1</v>
      </c>
      <c r="Z392" t="s">
        <v>1352</v>
      </c>
    </row>
    <row r="393" spans="1:26" x14ac:dyDescent="0.35">
      <c r="A393" t="s">
        <v>1974</v>
      </c>
      <c r="B393">
        <v>180.0553692</v>
      </c>
      <c r="C393">
        <v>180.0567269</v>
      </c>
      <c r="D393">
        <v>162.98716870000001</v>
      </c>
      <c r="E393">
        <v>174.329319</v>
      </c>
      <c r="F393" s="1">
        <v>19000</v>
      </c>
      <c r="G393" t="s">
        <v>932</v>
      </c>
      <c r="H393" t="s">
        <v>933</v>
      </c>
      <c r="I393" t="s">
        <v>934</v>
      </c>
      <c r="J393" t="s">
        <v>242</v>
      </c>
      <c r="K393">
        <v>181.07389319999999</v>
      </c>
      <c r="L393" t="s">
        <v>1031</v>
      </c>
      <c r="M393" t="s">
        <v>164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 t="s">
        <v>1975</v>
      </c>
      <c r="V393">
        <v>2</v>
      </c>
      <c r="W393">
        <v>166.9845861</v>
      </c>
      <c r="X393">
        <v>180.73687190000001</v>
      </c>
      <c r="Y393">
        <v>3</v>
      </c>
      <c r="Z393" t="s">
        <v>1356</v>
      </c>
    </row>
    <row r="394" spans="1:26" x14ac:dyDescent="0.35">
      <c r="A394" t="s">
        <v>1976</v>
      </c>
      <c r="B394">
        <v>204.05404590000001</v>
      </c>
      <c r="C394">
        <v>204.05728339999999</v>
      </c>
      <c r="D394">
        <v>308.86834649999997</v>
      </c>
      <c r="E394">
        <v>311.86940900000002</v>
      </c>
      <c r="F394" s="1">
        <v>1100</v>
      </c>
      <c r="G394" t="s">
        <v>932</v>
      </c>
      <c r="H394" t="s">
        <v>933</v>
      </c>
      <c r="I394" t="s">
        <v>934</v>
      </c>
      <c r="J394" t="s">
        <v>242</v>
      </c>
      <c r="K394">
        <v>181.07389319999999</v>
      </c>
      <c r="L394" t="s">
        <v>30</v>
      </c>
      <c r="M394" t="s">
        <v>164</v>
      </c>
      <c r="N394">
        <v>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896.36778589999994</v>
      </c>
      <c r="V394">
        <v>3</v>
      </c>
      <c r="W394">
        <v>310.6690418</v>
      </c>
      <c r="X394">
        <v>204.05573649999999</v>
      </c>
      <c r="Y394">
        <v>1</v>
      </c>
      <c r="Z394" t="s">
        <v>1352</v>
      </c>
    </row>
    <row r="395" spans="1:26" x14ac:dyDescent="0.35">
      <c r="A395" t="s">
        <v>1977</v>
      </c>
      <c r="B395">
        <v>204.08640410000001</v>
      </c>
      <c r="C395">
        <v>204.08894849999999</v>
      </c>
      <c r="D395">
        <v>409.53240479999999</v>
      </c>
      <c r="E395">
        <v>419.72467999999998</v>
      </c>
      <c r="F395" s="1">
        <v>14000</v>
      </c>
      <c r="G395" t="s">
        <v>932</v>
      </c>
      <c r="H395" t="s">
        <v>933</v>
      </c>
      <c r="I395" t="s">
        <v>934</v>
      </c>
      <c r="J395" t="s">
        <v>242</v>
      </c>
      <c r="K395">
        <v>181.07389319999999</v>
      </c>
      <c r="L395" t="s">
        <v>30</v>
      </c>
      <c r="M395" t="s">
        <v>164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1303.5332209999999</v>
      </c>
      <c r="V395">
        <v>4</v>
      </c>
      <c r="W395">
        <v>414.32820040000001</v>
      </c>
      <c r="X395">
        <v>204.0873211</v>
      </c>
      <c r="Y395">
        <v>1</v>
      </c>
      <c r="Z395" t="s">
        <v>1352</v>
      </c>
    </row>
    <row r="396" spans="1:26" x14ac:dyDescent="0.35">
      <c r="A396" t="s">
        <v>1978</v>
      </c>
      <c r="B396">
        <v>204.0855468</v>
      </c>
      <c r="C396">
        <v>204.0884652</v>
      </c>
      <c r="D396">
        <v>531.15770880000002</v>
      </c>
      <c r="E396">
        <v>543.72797960000003</v>
      </c>
      <c r="F396" s="1">
        <v>30000</v>
      </c>
      <c r="G396" t="s">
        <v>932</v>
      </c>
      <c r="H396" t="s">
        <v>933</v>
      </c>
      <c r="I396" t="s">
        <v>934</v>
      </c>
      <c r="J396" t="s">
        <v>242</v>
      </c>
      <c r="K396">
        <v>181.07389319999999</v>
      </c>
      <c r="L396" t="s">
        <v>30</v>
      </c>
      <c r="M396" t="s">
        <v>164</v>
      </c>
      <c r="N396">
        <v>5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1848.167162</v>
      </c>
      <c r="V396">
        <v>5</v>
      </c>
      <c r="W396">
        <v>538.34109239999998</v>
      </c>
      <c r="X396">
        <v>204.08731019999999</v>
      </c>
      <c r="Y396">
        <v>1</v>
      </c>
      <c r="Z396" t="s">
        <v>1352</v>
      </c>
    </row>
    <row r="397" spans="1:26" x14ac:dyDescent="0.35">
      <c r="A397" t="s">
        <v>1979</v>
      </c>
      <c r="B397">
        <v>204.08605779999999</v>
      </c>
      <c r="C397">
        <v>204.088683</v>
      </c>
      <c r="D397">
        <v>583.23100539999996</v>
      </c>
      <c r="E397">
        <v>589.81400540000004</v>
      </c>
      <c r="F397" s="1">
        <v>23000</v>
      </c>
      <c r="G397" t="s">
        <v>932</v>
      </c>
      <c r="H397" t="s">
        <v>933</v>
      </c>
      <c r="I397" t="s">
        <v>934</v>
      </c>
      <c r="J397" t="s">
        <v>242</v>
      </c>
      <c r="K397">
        <v>181.07389319999999</v>
      </c>
      <c r="L397" t="s">
        <v>30</v>
      </c>
      <c r="M397" t="s">
        <v>164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6</v>
      </c>
      <c r="W397">
        <v>586.82144979999998</v>
      </c>
      <c r="X397">
        <v>204.0878137</v>
      </c>
      <c r="Y397">
        <v>1</v>
      </c>
      <c r="Z397" t="s">
        <v>1352</v>
      </c>
    </row>
    <row r="398" spans="1:26" x14ac:dyDescent="0.35">
      <c r="A398" t="s">
        <v>1980</v>
      </c>
      <c r="B398">
        <v>204.0867537</v>
      </c>
      <c r="C398">
        <v>204.08816569999999</v>
      </c>
      <c r="D398">
        <v>597.59300540000004</v>
      </c>
      <c r="E398">
        <v>603.58067200000005</v>
      </c>
      <c r="F398" s="1">
        <v>32000</v>
      </c>
      <c r="G398" t="s">
        <v>932</v>
      </c>
      <c r="H398" t="s">
        <v>933</v>
      </c>
      <c r="I398" t="s">
        <v>934</v>
      </c>
      <c r="J398" t="s">
        <v>242</v>
      </c>
      <c r="K398">
        <v>181.07389319999999</v>
      </c>
      <c r="L398" t="s">
        <v>30</v>
      </c>
      <c r="M398" t="s">
        <v>164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7</v>
      </c>
      <c r="W398">
        <v>600.58600539999998</v>
      </c>
      <c r="X398">
        <v>204.08733710000001</v>
      </c>
      <c r="Y398">
        <v>1</v>
      </c>
      <c r="Z398" t="s">
        <v>1352</v>
      </c>
    </row>
    <row r="399" spans="1:26" x14ac:dyDescent="0.35">
      <c r="A399" t="s">
        <v>1981</v>
      </c>
      <c r="B399">
        <v>204.08372729999999</v>
      </c>
      <c r="C399">
        <v>204.08471180000001</v>
      </c>
      <c r="D399">
        <v>652.05411649999996</v>
      </c>
      <c r="E399">
        <v>655.04667199999994</v>
      </c>
      <c r="F399" s="1">
        <v>1100</v>
      </c>
      <c r="G399" t="s">
        <v>932</v>
      </c>
      <c r="H399" t="s">
        <v>933</v>
      </c>
      <c r="I399" t="s">
        <v>934</v>
      </c>
      <c r="J399" t="s">
        <v>242</v>
      </c>
      <c r="K399">
        <v>181.07389319999999</v>
      </c>
      <c r="L399" t="s">
        <v>30</v>
      </c>
      <c r="M399" t="s">
        <v>164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8</v>
      </c>
      <c r="W399">
        <v>653.84967200000006</v>
      </c>
      <c r="X399">
        <v>204.0843897</v>
      </c>
      <c r="Y399">
        <v>1</v>
      </c>
      <c r="Z399" t="s">
        <v>1352</v>
      </c>
    </row>
    <row r="400" spans="1:26" x14ac:dyDescent="0.35">
      <c r="A400" t="s">
        <v>1982</v>
      </c>
      <c r="B400">
        <v>309.0939462</v>
      </c>
      <c r="C400">
        <v>309.09931210000002</v>
      </c>
      <c r="D400">
        <v>24.426300550000001</v>
      </c>
      <c r="E400">
        <v>29.26124738</v>
      </c>
      <c r="F400" s="1">
        <v>3400</v>
      </c>
      <c r="G400" t="s">
        <v>1074</v>
      </c>
      <c r="H400" t="s">
        <v>1075</v>
      </c>
      <c r="I400" t="s">
        <v>1076</v>
      </c>
      <c r="J400" t="s">
        <v>1077</v>
      </c>
      <c r="K400">
        <v>264.11100699999997</v>
      </c>
      <c r="L400" t="s">
        <v>408</v>
      </c>
      <c r="M400" t="s">
        <v>164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 t="s">
        <v>1983</v>
      </c>
      <c r="V400">
        <v>1</v>
      </c>
      <c r="W400">
        <v>26.842115880000001</v>
      </c>
      <c r="X400">
        <v>279.10010499999999</v>
      </c>
      <c r="Y400">
        <v>3</v>
      </c>
      <c r="Z400" t="s">
        <v>1352</v>
      </c>
    </row>
    <row r="401" spans="1:26" x14ac:dyDescent="0.35">
      <c r="A401" t="s">
        <v>1984</v>
      </c>
      <c r="B401">
        <v>287.08373219999999</v>
      </c>
      <c r="C401">
        <v>287.08987780000001</v>
      </c>
      <c r="D401">
        <v>108.21997229999999</v>
      </c>
      <c r="E401">
        <v>111.79031860000001</v>
      </c>
      <c r="F401" s="1">
        <v>1800</v>
      </c>
      <c r="G401" t="s">
        <v>1074</v>
      </c>
      <c r="H401" t="s">
        <v>1075</v>
      </c>
      <c r="I401" t="s">
        <v>1076</v>
      </c>
      <c r="J401" t="s">
        <v>1077</v>
      </c>
      <c r="K401">
        <v>264.11100699999997</v>
      </c>
      <c r="L401" t="s">
        <v>30</v>
      </c>
      <c r="M401" t="s">
        <v>164</v>
      </c>
      <c r="N401">
        <v>1</v>
      </c>
      <c r="O401">
        <v>1</v>
      </c>
      <c r="P401">
        <v>1</v>
      </c>
      <c r="Q401">
        <v>0.85571059999999999</v>
      </c>
      <c r="R401">
        <v>0</v>
      </c>
      <c r="S401">
        <v>0</v>
      </c>
      <c r="T401">
        <v>0</v>
      </c>
      <c r="U401">
        <v>480.06750460000001</v>
      </c>
      <c r="V401">
        <v>2</v>
      </c>
      <c r="W401">
        <v>110.0045811</v>
      </c>
      <c r="X401">
        <v>287.08579359999999</v>
      </c>
      <c r="Y401">
        <v>1</v>
      </c>
      <c r="Z401" t="s">
        <v>1352</v>
      </c>
    </row>
    <row r="402" spans="1:26" x14ac:dyDescent="0.35">
      <c r="A402" t="s">
        <v>1985</v>
      </c>
      <c r="B402">
        <v>287.0991391</v>
      </c>
      <c r="C402">
        <v>287.10084899999998</v>
      </c>
      <c r="D402">
        <v>171.99749</v>
      </c>
      <c r="E402">
        <v>195.3887081</v>
      </c>
      <c r="F402" s="1">
        <v>1700000</v>
      </c>
      <c r="G402" t="s">
        <v>1074</v>
      </c>
      <c r="H402" t="s">
        <v>1075</v>
      </c>
      <c r="I402" t="s">
        <v>1076</v>
      </c>
      <c r="J402" t="s">
        <v>1077</v>
      </c>
      <c r="K402">
        <v>264.11100699999997</v>
      </c>
      <c r="L402" t="s">
        <v>1986</v>
      </c>
      <c r="M402" t="s">
        <v>164</v>
      </c>
      <c r="N402">
        <v>80</v>
      </c>
      <c r="O402">
        <v>14</v>
      </c>
      <c r="P402">
        <v>10</v>
      </c>
      <c r="Q402">
        <v>0.85572744999999995</v>
      </c>
      <c r="R402">
        <v>54</v>
      </c>
      <c r="S402">
        <v>8</v>
      </c>
      <c r="T402">
        <v>8</v>
      </c>
      <c r="U402" t="s">
        <v>1987</v>
      </c>
      <c r="V402">
        <v>3</v>
      </c>
      <c r="W402">
        <v>176.75583459999999</v>
      </c>
      <c r="X402">
        <v>268.51136289999999</v>
      </c>
      <c r="Y402">
        <v>10</v>
      </c>
      <c r="Z402" t="s">
        <v>1356</v>
      </c>
    </row>
    <row r="403" spans="1:26" x14ac:dyDescent="0.35">
      <c r="A403" t="s">
        <v>1988</v>
      </c>
      <c r="B403">
        <v>265.10192549999999</v>
      </c>
      <c r="C403">
        <v>265.10782169999999</v>
      </c>
      <c r="D403">
        <v>361.60467799999998</v>
      </c>
      <c r="E403">
        <v>368.19159919999998</v>
      </c>
      <c r="F403" s="1">
        <v>5500</v>
      </c>
      <c r="G403" t="s">
        <v>1074</v>
      </c>
      <c r="H403" t="s">
        <v>1075</v>
      </c>
      <c r="I403" t="s">
        <v>1076</v>
      </c>
      <c r="J403" t="s">
        <v>1077</v>
      </c>
      <c r="K403">
        <v>264.11100699999997</v>
      </c>
      <c r="L403" t="s">
        <v>31</v>
      </c>
      <c r="M403" t="s">
        <v>164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1104.342946</v>
      </c>
      <c r="V403">
        <v>4</v>
      </c>
      <c r="W403">
        <v>365.79609219999998</v>
      </c>
      <c r="X403">
        <v>265.1036656</v>
      </c>
      <c r="Y403">
        <v>1</v>
      </c>
      <c r="Z403" t="s">
        <v>1352</v>
      </c>
    </row>
    <row r="404" spans="1:26" x14ac:dyDescent="0.35">
      <c r="A404" t="s">
        <v>1989</v>
      </c>
      <c r="B404">
        <v>265.14184640000002</v>
      </c>
      <c r="C404">
        <v>265.14493169999997</v>
      </c>
      <c r="D404">
        <v>394.55010090000002</v>
      </c>
      <c r="E404">
        <v>398.74388399999998</v>
      </c>
      <c r="F404" s="1">
        <v>2500</v>
      </c>
      <c r="G404" t="s">
        <v>1074</v>
      </c>
      <c r="H404" t="s">
        <v>1075</v>
      </c>
      <c r="I404" t="s">
        <v>1076</v>
      </c>
      <c r="J404" t="s">
        <v>1077</v>
      </c>
      <c r="K404">
        <v>264.11100699999997</v>
      </c>
      <c r="L404" t="s">
        <v>31</v>
      </c>
      <c r="M404" t="s">
        <v>164</v>
      </c>
      <c r="N404">
        <v>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1230.8849319999999</v>
      </c>
      <c r="V404">
        <v>5</v>
      </c>
      <c r="W404">
        <v>396.94685279999999</v>
      </c>
      <c r="X404">
        <v>265.1432302</v>
      </c>
      <c r="Y404">
        <v>1</v>
      </c>
      <c r="Z404" t="s">
        <v>1352</v>
      </c>
    </row>
    <row r="405" spans="1:26" x14ac:dyDescent="0.35">
      <c r="A405" t="s">
        <v>1990</v>
      </c>
      <c r="B405">
        <v>287.14201580000002</v>
      </c>
      <c r="C405">
        <v>287.145059</v>
      </c>
      <c r="D405">
        <v>408.33360920000001</v>
      </c>
      <c r="E405">
        <v>419.1249171</v>
      </c>
      <c r="F405" s="1">
        <v>37000</v>
      </c>
      <c r="G405" t="s">
        <v>1074</v>
      </c>
      <c r="H405" t="s">
        <v>1075</v>
      </c>
      <c r="I405" t="s">
        <v>1076</v>
      </c>
      <c r="J405" t="s">
        <v>1077</v>
      </c>
      <c r="K405">
        <v>264.11100699999997</v>
      </c>
      <c r="L405" t="s">
        <v>30</v>
      </c>
      <c r="M405" t="s">
        <v>164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1306.069604</v>
      </c>
      <c r="V405">
        <v>6</v>
      </c>
      <c r="W405">
        <v>414.9277634</v>
      </c>
      <c r="X405">
        <v>287.14390379999998</v>
      </c>
      <c r="Y405">
        <v>1</v>
      </c>
      <c r="Z405" t="s">
        <v>1352</v>
      </c>
    </row>
    <row r="406" spans="1:26" x14ac:dyDescent="0.35">
      <c r="A406" t="s">
        <v>1991</v>
      </c>
      <c r="B406">
        <v>287.04360370000001</v>
      </c>
      <c r="C406">
        <v>287.05183260000001</v>
      </c>
      <c r="D406">
        <v>495.83726259999997</v>
      </c>
      <c r="E406">
        <v>509.00791240000001</v>
      </c>
      <c r="F406" s="1">
        <v>6800</v>
      </c>
      <c r="G406" t="s">
        <v>1074</v>
      </c>
      <c r="H406" t="s">
        <v>1075</v>
      </c>
      <c r="I406" t="s">
        <v>1076</v>
      </c>
      <c r="J406" t="s">
        <v>1077</v>
      </c>
      <c r="K406">
        <v>264.11100699999997</v>
      </c>
      <c r="L406" t="s">
        <v>30</v>
      </c>
      <c r="M406" t="s">
        <v>164</v>
      </c>
      <c r="N406">
        <v>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1685.591795</v>
      </c>
      <c r="V406">
        <v>7</v>
      </c>
      <c r="W406">
        <v>503.02101049999999</v>
      </c>
      <c r="X406">
        <v>287.04740859999998</v>
      </c>
      <c r="Y406">
        <v>1</v>
      </c>
      <c r="Z406" t="s">
        <v>1352</v>
      </c>
    </row>
    <row r="407" spans="1:26" x14ac:dyDescent="0.35">
      <c r="A407" t="s">
        <v>1992</v>
      </c>
      <c r="B407">
        <v>265.11975489999998</v>
      </c>
      <c r="C407">
        <v>265.12426570000002</v>
      </c>
      <c r="D407">
        <v>587.42000540000004</v>
      </c>
      <c r="E407">
        <v>590.4120054</v>
      </c>
      <c r="F407" s="1">
        <v>1400</v>
      </c>
      <c r="G407" t="s">
        <v>1074</v>
      </c>
      <c r="H407" t="s">
        <v>1075</v>
      </c>
      <c r="I407" t="s">
        <v>1076</v>
      </c>
      <c r="J407" t="s">
        <v>1077</v>
      </c>
      <c r="K407">
        <v>264.11100699999997</v>
      </c>
      <c r="L407" t="s">
        <v>31</v>
      </c>
      <c r="M407" t="s">
        <v>164</v>
      </c>
      <c r="N407">
        <v>7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8</v>
      </c>
      <c r="W407">
        <v>588.61700540000004</v>
      </c>
      <c r="X407">
        <v>265.12225919999997</v>
      </c>
      <c r="Y407">
        <v>1</v>
      </c>
      <c r="Z407" t="s">
        <v>1352</v>
      </c>
    </row>
    <row r="408" spans="1:26" x14ac:dyDescent="0.35">
      <c r="A408" t="s">
        <v>1993</v>
      </c>
      <c r="B408">
        <v>148.06008059999999</v>
      </c>
      <c r="C408">
        <v>148.06087740000001</v>
      </c>
      <c r="D408">
        <v>22.631300549999999</v>
      </c>
      <c r="E408">
        <v>44.350152319999999</v>
      </c>
      <c r="F408" s="1">
        <v>210000</v>
      </c>
      <c r="G408" t="s">
        <v>1023</v>
      </c>
      <c r="H408" t="s">
        <v>1024</v>
      </c>
      <c r="I408" t="s">
        <v>1025</v>
      </c>
      <c r="J408" t="s">
        <v>857</v>
      </c>
      <c r="K408">
        <v>147.05315780000001</v>
      </c>
      <c r="L408" t="s">
        <v>1994</v>
      </c>
      <c r="M408" t="s">
        <v>164</v>
      </c>
      <c r="N408">
        <v>85</v>
      </c>
      <c r="O408">
        <v>36</v>
      </c>
      <c r="P408">
        <v>11</v>
      </c>
      <c r="Q408">
        <v>0.78933615300000004</v>
      </c>
      <c r="R408">
        <v>24</v>
      </c>
      <c r="S408">
        <v>4</v>
      </c>
      <c r="T408">
        <v>4</v>
      </c>
      <c r="U408" t="s">
        <v>1995</v>
      </c>
      <c r="V408">
        <v>1</v>
      </c>
      <c r="W408">
        <v>29.621294370000001</v>
      </c>
      <c r="X408">
        <v>166.04878429999999</v>
      </c>
      <c r="Y408">
        <v>13</v>
      </c>
      <c r="Z408" t="s">
        <v>1356</v>
      </c>
    </row>
    <row r="409" spans="1:26" x14ac:dyDescent="0.35">
      <c r="A409" t="s">
        <v>1996</v>
      </c>
      <c r="B409">
        <v>148.0793573</v>
      </c>
      <c r="C409">
        <v>148.08080580000001</v>
      </c>
      <c r="D409">
        <v>173.79901380000001</v>
      </c>
      <c r="E409">
        <v>179.6985761</v>
      </c>
      <c r="F409" s="1">
        <v>9700</v>
      </c>
      <c r="G409" t="s">
        <v>1023</v>
      </c>
      <c r="H409" t="s">
        <v>1024</v>
      </c>
      <c r="I409" t="s">
        <v>1025</v>
      </c>
      <c r="J409" t="s">
        <v>857</v>
      </c>
      <c r="K409">
        <v>147.05315780000001</v>
      </c>
      <c r="L409" t="s">
        <v>56</v>
      </c>
      <c r="M409" t="s">
        <v>164</v>
      </c>
      <c r="N409">
        <v>5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 t="s">
        <v>1997</v>
      </c>
      <c r="V409">
        <v>2</v>
      </c>
      <c r="W409">
        <v>176.75583459999999</v>
      </c>
      <c r="X409">
        <v>147.07255960000001</v>
      </c>
      <c r="Y409">
        <v>2</v>
      </c>
      <c r="Z409" t="s">
        <v>1352</v>
      </c>
    </row>
    <row r="410" spans="1:26" x14ac:dyDescent="0.35">
      <c r="A410" t="s">
        <v>1998</v>
      </c>
      <c r="B410">
        <v>146.04548729999999</v>
      </c>
      <c r="C410">
        <v>146.04695179999999</v>
      </c>
      <c r="D410">
        <v>201.20413769999999</v>
      </c>
      <c r="E410">
        <v>208.38449320000001</v>
      </c>
      <c r="F410" s="1">
        <v>5800</v>
      </c>
      <c r="G410" t="s">
        <v>1023</v>
      </c>
      <c r="H410" t="s">
        <v>1024</v>
      </c>
      <c r="I410" t="s">
        <v>1025</v>
      </c>
      <c r="J410" t="s">
        <v>857</v>
      </c>
      <c r="K410">
        <v>147.05315780000001</v>
      </c>
      <c r="L410" t="s">
        <v>50</v>
      </c>
      <c r="M410" t="s">
        <v>164</v>
      </c>
      <c r="N410">
        <v>6</v>
      </c>
      <c r="O410">
        <v>5</v>
      </c>
      <c r="P410">
        <v>2</v>
      </c>
      <c r="Q410">
        <v>0.935261067</v>
      </c>
      <c r="R410">
        <v>0</v>
      </c>
      <c r="S410">
        <v>0</v>
      </c>
      <c r="T410">
        <v>0</v>
      </c>
      <c r="U410" t="s">
        <v>1999</v>
      </c>
      <c r="V410">
        <v>3</v>
      </c>
      <c r="W410">
        <v>205.4776664</v>
      </c>
      <c r="X410">
        <v>147.05312549999999</v>
      </c>
      <c r="Y410">
        <v>2</v>
      </c>
      <c r="Z410" t="s">
        <v>1352</v>
      </c>
    </row>
    <row r="411" spans="1:26" x14ac:dyDescent="0.35">
      <c r="A411" t="s">
        <v>2000</v>
      </c>
      <c r="B411">
        <v>148.02329140000001</v>
      </c>
      <c r="C411">
        <v>148.0255722</v>
      </c>
      <c r="D411">
        <v>294.46296339999998</v>
      </c>
      <c r="E411">
        <v>302.86665529999999</v>
      </c>
      <c r="F411" s="1">
        <v>9700</v>
      </c>
      <c r="G411" t="s">
        <v>1023</v>
      </c>
      <c r="H411" t="s">
        <v>1024</v>
      </c>
      <c r="I411" t="s">
        <v>1025</v>
      </c>
      <c r="J411" t="s">
        <v>857</v>
      </c>
      <c r="K411">
        <v>147.05315780000001</v>
      </c>
      <c r="L411" t="s">
        <v>31</v>
      </c>
      <c r="M411" t="s">
        <v>164</v>
      </c>
      <c r="N411">
        <v>4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852.24272759999997</v>
      </c>
      <c r="V411">
        <v>4</v>
      </c>
      <c r="W411">
        <v>297.4643974</v>
      </c>
      <c r="X411">
        <v>148.02479779999999</v>
      </c>
      <c r="Y411">
        <v>1</v>
      </c>
      <c r="Z411" t="s">
        <v>1352</v>
      </c>
    </row>
    <row r="412" spans="1:26" x14ac:dyDescent="0.35">
      <c r="A412" t="s">
        <v>2001</v>
      </c>
      <c r="B412">
        <v>148.08600530000001</v>
      </c>
      <c r="C412">
        <v>148.0878908</v>
      </c>
      <c r="D412">
        <v>504.2185624</v>
      </c>
      <c r="E412">
        <v>542.53081010000005</v>
      </c>
      <c r="F412" s="1">
        <v>230000</v>
      </c>
      <c r="G412" t="s">
        <v>1023</v>
      </c>
      <c r="H412" t="s">
        <v>1024</v>
      </c>
      <c r="I412" t="s">
        <v>1025</v>
      </c>
      <c r="J412" t="s">
        <v>857</v>
      </c>
      <c r="K412">
        <v>147.05315780000001</v>
      </c>
      <c r="L412" t="s">
        <v>220</v>
      </c>
      <c r="M412" t="s">
        <v>164</v>
      </c>
      <c r="N412">
        <v>4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 t="s">
        <v>2002</v>
      </c>
      <c r="V412">
        <v>5</v>
      </c>
      <c r="W412">
        <v>535.34843530000001</v>
      </c>
      <c r="X412">
        <v>148.09122020000001</v>
      </c>
      <c r="Y412">
        <v>2</v>
      </c>
      <c r="Z412" t="s">
        <v>1352</v>
      </c>
    </row>
    <row r="413" spans="1:26" x14ac:dyDescent="0.35">
      <c r="A413" t="s">
        <v>2003</v>
      </c>
      <c r="B413">
        <v>148.0866456</v>
      </c>
      <c r="C413">
        <v>148.08747990000001</v>
      </c>
      <c r="D413">
        <v>576.05000540000003</v>
      </c>
      <c r="E413">
        <v>583.82900540000003</v>
      </c>
      <c r="F413" s="1">
        <v>160000</v>
      </c>
      <c r="G413" t="s">
        <v>1023</v>
      </c>
      <c r="H413" t="s">
        <v>1024</v>
      </c>
      <c r="I413" t="s">
        <v>1025</v>
      </c>
      <c r="J413" t="s">
        <v>857</v>
      </c>
      <c r="K413">
        <v>147.05315780000001</v>
      </c>
      <c r="L413" t="s">
        <v>31</v>
      </c>
      <c r="M413" t="s">
        <v>164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6</v>
      </c>
      <c r="W413">
        <v>579.04200539999999</v>
      </c>
      <c r="X413">
        <v>148.0869458</v>
      </c>
      <c r="Y413">
        <v>1</v>
      </c>
      <c r="Z413" t="s">
        <v>1352</v>
      </c>
    </row>
    <row r="414" spans="1:26" x14ac:dyDescent="0.35">
      <c r="A414" t="s">
        <v>2004</v>
      </c>
      <c r="B414">
        <v>202.03552790000001</v>
      </c>
      <c r="C414">
        <v>202.03879309999999</v>
      </c>
      <c r="D414">
        <v>22.032300549999999</v>
      </c>
      <c r="E414">
        <v>36.31454523</v>
      </c>
      <c r="F414" s="1">
        <v>6200</v>
      </c>
      <c r="G414" t="s">
        <v>1048</v>
      </c>
      <c r="H414" t="s">
        <v>1049</v>
      </c>
      <c r="I414" t="s">
        <v>1050</v>
      </c>
      <c r="J414" t="s">
        <v>1051</v>
      </c>
      <c r="K414">
        <v>179.0582431</v>
      </c>
      <c r="L414" t="s">
        <v>2005</v>
      </c>
      <c r="M414" t="s">
        <v>164</v>
      </c>
      <c r="N414">
        <v>8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 t="s">
        <v>2006</v>
      </c>
      <c r="V414">
        <v>1</v>
      </c>
      <c r="W414">
        <v>27.678136519999999</v>
      </c>
      <c r="X414">
        <v>198.62334680000001</v>
      </c>
      <c r="Y414">
        <v>7</v>
      </c>
      <c r="Z414" t="s">
        <v>1352</v>
      </c>
    </row>
    <row r="415" spans="1:26" x14ac:dyDescent="0.35">
      <c r="A415" t="s">
        <v>2007</v>
      </c>
      <c r="B415">
        <v>202.04571659999999</v>
      </c>
      <c r="C415">
        <v>202.04778540000001</v>
      </c>
      <c r="D415">
        <v>161.78518600000001</v>
      </c>
      <c r="E415">
        <v>180.2948715</v>
      </c>
      <c r="F415" s="1">
        <v>490000</v>
      </c>
      <c r="G415" t="s">
        <v>1048</v>
      </c>
      <c r="H415" t="s">
        <v>1049</v>
      </c>
      <c r="I415" t="s">
        <v>1050</v>
      </c>
      <c r="J415" t="s">
        <v>1051</v>
      </c>
      <c r="K415">
        <v>179.0582431</v>
      </c>
      <c r="L415" t="s">
        <v>2008</v>
      </c>
      <c r="M415" t="s">
        <v>164</v>
      </c>
      <c r="N415">
        <v>65</v>
      </c>
      <c r="O415">
        <v>18</v>
      </c>
      <c r="P415">
        <v>10</v>
      </c>
      <c r="Q415">
        <v>0.81681260200000005</v>
      </c>
      <c r="R415">
        <v>39</v>
      </c>
      <c r="S415">
        <v>10</v>
      </c>
      <c r="T415">
        <v>4</v>
      </c>
      <c r="U415" t="s">
        <v>2009</v>
      </c>
      <c r="V415">
        <v>2</v>
      </c>
      <c r="W415">
        <v>169.34614239999999</v>
      </c>
      <c r="X415">
        <v>187.51641069999999</v>
      </c>
      <c r="Y415">
        <v>11</v>
      </c>
      <c r="Z415" t="s">
        <v>1356</v>
      </c>
    </row>
    <row r="416" spans="1:26" x14ac:dyDescent="0.35">
      <c r="A416" t="s">
        <v>2010</v>
      </c>
      <c r="B416">
        <v>202.01408860000001</v>
      </c>
      <c r="C416">
        <v>202.01771450000001</v>
      </c>
      <c r="D416">
        <v>236.58378310000001</v>
      </c>
      <c r="E416">
        <v>239.59151230000001</v>
      </c>
      <c r="F416" s="1">
        <v>1400</v>
      </c>
      <c r="G416" t="s">
        <v>1048</v>
      </c>
      <c r="H416" t="s">
        <v>1049</v>
      </c>
      <c r="I416" t="s">
        <v>1050</v>
      </c>
      <c r="J416" t="s">
        <v>1051</v>
      </c>
      <c r="K416">
        <v>179.0582431</v>
      </c>
      <c r="L416" t="s">
        <v>30</v>
      </c>
      <c r="M416" t="s">
        <v>164</v>
      </c>
      <c r="N416">
        <v>3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678.34294299999999</v>
      </c>
      <c r="V416">
        <v>3</v>
      </c>
      <c r="W416">
        <v>238.38801559999999</v>
      </c>
      <c r="X416">
        <v>202.01569749999999</v>
      </c>
      <c r="Y416">
        <v>1</v>
      </c>
      <c r="Z416" t="s">
        <v>1352</v>
      </c>
    </row>
    <row r="417" spans="1:26" x14ac:dyDescent="0.35">
      <c r="A417" t="s">
        <v>2011</v>
      </c>
      <c r="B417">
        <v>212.0382668</v>
      </c>
      <c r="C417">
        <v>212.04214300000001</v>
      </c>
      <c r="D417">
        <v>23.229300550000001</v>
      </c>
      <c r="E417">
        <v>36.31454523</v>
      </c>
      <c r="F417" s="1">
        <v>4500</v>
      </c>
      <c r="G417" t="s">
        <v>1066</v>
      </c>
      <c r="H417" t="s">
        <v>1067</v>
      </c>
      <c r="I417" t="s">
        <v>1068</v>
      </c>
      <c r="J417" t="s">
        <v>1069</v>
      </c>
      <c r="K417">
        <v>211.0358071</v>
      </c>
      <c r="L417" t="s">
        <v>1971</v>
      </c>
      <c r="M417" t="s">
        <v>164</v>
      </c>
      <c r="N417">
        <v>11</v>
      </c>
      <c r="O417">
        <v>3</v>
      </c>
      <c r="P417">
        <v>1</v>
      </c>
      <c r="Q417">
        <v>0.31220704799999999</v>
      </c>
      <c r="R417">
        <v>0</v>
      </c>
      <c r="S417">
        <v>0</v>
      </c>
      <c r="T417">
        <v>0</v>
      </c>
      <c r="U417" t="s">
        <v>2012</v>
      </c>
      <c r="V417">
        <v>1</v>
      </c>
      <c r="W417">
        <v>28.39495089</v>
      </c>
      <c r="X417">
        <v>219.3707631</v>
      </c>
      <c r="Y417">
        <v>3</v>
      </c>
      <c r="Z417" t="s">
        <v>1356</v>
      </c>
    </row>
    <row r="418" spans="1:26" x14ac:dyDescent="0.35">
      <c r="A418" t="s">
        <v>2013</v>
      </c>
      <c r="B418">
        <v>234.01953850000001</v>
      </c>
      <c r="C418">
        <v>234.0232647</v>
      </c>
      <c r="D418">
        <v>165.9818636</v>
      </c>
      <c r="E418">
        <v>171.94352000000001</v>
      </c>
      <c r="F418" s="1">
        <v>7200</v>
      </c>
      <c r="G418" t="s">
        <v>1066</v>
      </c>
      <c r="H418" t="s">
        <v>1067</v>
      </c>
      <c r="I418" t="s">
        <v>1068</v>
      </c>
      <c r="J418" t="s">
        <v>1069</v>
      </c>
      <c r="K418">
        <v>211.0358071</v>
      </c>
      <c r="L418" t="s">
        <v>51</v>
      </c>
      <c r="M418" t="s">
        <v>164</v>
      </c>
      <c r="N418">
        <v>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 t="s">
        <v>2014</v>
      </c>
      <c r="V418">
        <v>2</v>
      </c>
      <c r="W418">
        <v>168.067984</v>
      </c>
      <c r="X418">
        <v>223.01642340000001</v>
      </c>
      <c r="Y418">
        <v>2</v>
      </c>
      <c r="Z418" t="s">
        <v>1352</v>
      </c>
    </row>
    <row r="419" spans="1:26" x14ac:dyDescent="0.35">
      <c r="A419" t="s">
        <v>2015</v>
      </c>
      <c r="B419">
        <v>234.03167450000001</v>
      </c>
      <c r="C419">
        <v>234.0323033</v>
      </c>
      <c r="D419">
        <v>237.18479139999999</v>
      </c>
      <c r="E419">
        <v>240.19286099999999</v>
      </c>
      <c r="F419" s="1">
        <v>5200</v>
      </c>
      <c r="G419" t="s">
        <v>1066</v>
      </c>
      <c r="H419" t="s">
        <v>1067</v>
      </c>
      <c r="I419" t="s">
        <v>1068</v>
      </c>
      <c r="J419" t="s">
        <v>1069</v>
      </c>
      <c r="K419">
        <v>211.0358071</v>
      </c>
      <c r="L419" t="s">
        <v>30</v>
      </c>
      <c r="M419" t="s">
        <v>164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679.73930710000002</v>
      </c>
      <c r="V419">
        <v>3</v>
      </c>
      <c r="W419">
        <v>238.98967390000001</v>
      </c>
      <c r="X419">
        <v>234.0321045</v>
      </c>
      <c r="Y419">
        <v>1</v>
      </c>
      <c r="Z419" t="s">
        <v>1352</v>
      </c>
    </row>
    <row r="420" spans="1:26" x14ac:dyDescent="0.35">
      <c r="A420" t="s">
        <v>2016</v>
      </c>
      <c r="B420">
        <v>234.07560140000001</v>
      </c>
      <c r="C420">
        <v>234.08121600000001</v>
      </c>
      <c r="D420">
        <v>561.08415339999999</v>
      </c>
      <c r="E420">
        <v>565.87563039999998</v>
      </c>
      <c r="F420" s="1">
        <v>4600</v>
      </c>
      <c r="G420" t="s">
        <v>1066</v>
      </c>
      <c r="H420" t="s">
        <v>1067</v>
      </c>
      <c r="I420" t="s">
        <v>1068</v>
      </c>
      <c r="J420" t="s">
        <v>1069</v>
      </c>
      <c r="K420">
        <v>211.0358071</v>
      </c>
      <c r="L420" t="s">
        <v>30</v>
      </c>
      <c r="M420" t="s">
        <v>164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1973.100506</v>
      </c>
      <c r="V420">
        <v>4</v>
      </c>
      <c r="W420">
        <v>563.481312</v>
      </c>
      <c r="X420">
        <v>234.07731329999999</v>
      </c>
      <c r="Y420">
        <v>1</v>
      </c>
      <c r="Z420" t="s">
        <v>1352</v>
      </c>
    </row>
    <row r="421" spans="1:26" x14ac:dyDescent="0.35">
      <c r="A421" t="s">
        <v>2017</v>
      </c>
      <c r="B421">
        <v>142.02605679999999</v>
      </c>
      <c r="C421">
        <v>142.02689409999999</v>
      </c>
      <c r="D421">
        <v>17.843300549999999</v>
      </c>
      <c r="E421">
        <v>38.92026482</v>
      </c>
      <c r="F421" s="1">
        <v>270000</v>
      </c>
      <c r="G421" t="s">
        <v>1123</v>
      </c>
      <c r="H421" t="s">
        <v>1124</v>
      </c>
      <c r="I421" t="s">
        <v>1125</v>
      </c>
      <c r="J421" t="s">
        <v>1126</v>
      </c>
      <c r="K421">
        <v>141.0190944</v>
      </c>
      <c r="L421" t="s">
        <v>2018</v>
      </c>
      <c r="M421" t="s">
        <v>164</v>
      </c>
      <c r="N421">
        <v>76</v>
      </c>
      <c r="O421">
        <v>11</v>
      </c>
      <c r="P421">
        <v>7</v>
      </c>
      <c r="Q421">
        <v>0.61482720400000002</v>
      </c>
      <c r="R421">
        <v>63</v>
      </c>
      <c r="S421">
        <v>6</v>
      </c>
      <c r="T421">
        <v>6</v>
      </c>
      <c r="U421" t="s">
        <v>2019</v>
      </c>
      <c r="V421">
        <v>1</v>
      </c>
      <c r="W421">
        <v>24.977499049999999</v>
      </c>
      <c r="X421">
        <v>149.47167039999999</v>
      </c>
      <c r="Y421">
        <v>11</v>
      </c>
      <c r="Z421" t="s">
        <v>1356</v>
      </c>
    </row>
    <row r="422" spans="1:26" x14ac:dyDescent="0.35">
      <c r="A422" t="s">
        <v>2020</v>
      </c>
      <c r="B422">
        <v>142.01902810000001</v>
      </c>
      <c r="C422">
        <v>142.0193582</v>
      </c>
      <c r="D422">
        <v>147.5123576</v>
      </c>
      <c r="E422">
        <v>150.4899892</v>
      </c>
      <c r="F422" s="1">
        <v>1200</v>
      </c>
      <c r="G422" t="s">
        <v>1123</v>
      </c>
      <c r="H422" t="s">
        <v>1124</v>
      </c>
      <c r="I422" t="s">
        <v>1125</v>
      </c>
      <c r="J422" t="s">
        <v>1126</v>
      </c>
      <c r="K422">
        <v>141.0190944</v>
      </c>
      <c r="L422" t="s">
        <v>31</v>
      </c>
      <c r="M422" t="s">
        <v>164</v>
      </c>
      <c r="N422">
        <v>1</v>
      </c>
      <c r="O422">
        <v>0</v>
      </c>
      <c r="P422">
        <v>0</v>
      </c>
      <c r="Q422">
        <v>0</v>
      </c>
      <c r="R422">
        <v>6</v>
      </c>
      <c r="S422">
        <v>0</v>
      </c>
      <c r="T422">
        <v>0</v>
      </c>
      <c r="U422">
        <v>531.00124760000006</v>
      </c>
      <c r="V422">
        <v>2</v>
      </c>
      <c r="W422">
        <v>149.29914049999999</v>
      </c>
      <c r="X422">
        <v>142.0192457</v>
      </c>
      <c r="Y422">
        <v>1</v>
      </c>
      <c r="Z422" t="s">
        <v>1352</v>
      </c>
    </row>
    <row r="423" spans="1:26" x14ac:dyDescent="0.35">
      <c r="A423" t="s">
        <v>2021</v>
      </c>
      <c r="B423">
        <v>139.96401109999999</v>
      </c>
      <c r="C423">
        <v>139.96517159999999</v>
      </c>
      <c r="D423">
        <v>616.90005840000003</v>
      </c>
      <c r="E423">
        <v>619.89516949999995</v>
      </c>
      <c r="F423" s="1">
        <v>860</v>
      </c>
      <c r="G423" t="s">
        <v>1123</v>
      </c>
      <c r="H423" t="s">
        <v>1124</v>
      </c>
      <c r="I423" t="s">
        <v>1125</v>
      </c>
      <c r="J423" t="s">
        <v>1126</v>
      </c>
      <c r="K423">
        <v>141.0190944</v>
      </c>
      <c r="L423" t="s">
        <v>87</v>
      </c>
      <c r="M423" t="s">
        <v>164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3</v>
      </c>
      <c r="W423">
        <v>618.09705840000004</v>
      </c>
      <c r="X423">
        <v>139.96458960000001</v>
      </c>
      <c r="Y423">
        <v>1</v>
      </c>
      <c r="Z423" t="s">
        <v>1352</v>
      </c>
    </row>
    <row r="424" spans="1:26" x14ac:dyDescent="0.35">
      <c r="A424" t="s">
        <v>2022</v>
      </c>
      <c r="B424">
        <v>140.0239431</v>
      </c>
      <c r="C424">
        <v>140.02625090000001</v>
      </c>
      <c r="D424">
        <v>673.16005840000003</v>
      </c>
      <c r="E424">
        <v>687.52250289999995</v>
      </c>
      <c r="F424" s="1">
        <v>24000</v>
      </c>
      <c r="G424" t="s">
        <v>1123</v>
      </c>
      <c r="H424" t="s">
        <v>1124</v>
      </c>
      <c r="I424" t="s">
        <v>1125</v>
      </c>
      <c r="J424" t="s">
        <v>1126</v>
      </c>
      <c r="K424">
        <v>141.0190944</v>
      </c>
      <c r="L424" t="s">
        <v>87</v>
      </c>
      <c r="M424" t="s">
        <v>164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4</v>
      </c>
      <c r="W424">
        <v>679.7430584</v>
      </c>
      <c r="X424">
        <v>140.02534009999999</v>
      </c>
      <c r="Y424">
        <v>1</v>
      </c>
      <c r="Z424" t="s">
        <v>1352</v>
      </c>
    </row>
    <row r="425" spans="1:26" x14ac:dyDescent="0.35">
      <c r="A425" t="s">
        <v>2023</v>
      </c>
      <c r="B425">
        <v>140.0246889</v>
      </c>
      <c r="C425">
        <v>140.02614199999999</v>
      </c>
      <c r="D425">
        <v>691.1130584</v>
      </c>
      <c r="E425">
        <v>704.87705840000001</v>
      </c>
      <c r="F425" s="1">
        <v>10000</v>
      </c>
      <c r="G425" t="s">
        <v>1123</v>
      </c>
      <c r="H425" t="s">
        <v>1124</v>
      </c>
      <c r="I425" t="s">
        <v>1125</v>
      </c>
      <c r="J425" t="s">
        <v>1126</v>
      </c>
      <c r="K425">
        <v>141.0190944</v>
      </c>
      <c r="L425" t="s">
        <v>75</v>
      </c>
      <c r="M425" t="s">
        <v>164</v>
      </c>
      <c r="N425">
        <v>3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 t="s">
        <v>103</v>
      </c>
      <c r="V425">
        <v>5</v>
      </c>
      <c r="W425">
        <v>698.29455840000003</v>
      </c>
      <c r="X425">
        <v>140.0255205</v>
      </c>
      <c r="Y425">
        <v>2</v>
      </c>
      <c r="Z425" t="s">
        <v>1352</v>
      </c>
    </row>
    <row r="426" spans="1:26" x14ac:dyDescent="0.35">
      <c r="A426" t="s">
        <v>2024</v>
      </c>
      <c r="B426">
        <v>140.0244433</v>
      </c>
      <c r="C426">
        <v>140.02689699999999</v>
      </c>
      <c r="D426">
        <v>709.06605839999997</v>
      </c>
      <c r="E426">
        <v>719.24005839999995</v>
      </c>
      <c r="F426" s="1">
        <v>17000</v>
      </c>
      <c r="G426" t="s">
        <v>1123</v>
      </c>
      <c r="H426" t="s">
        <v>1124</v>
      </c>
      <c r="I426" t="s">
        <v>1125</v>
      </c>
      <c r="J426" t="s">
        <v>1126</v>
      </c>
      <c r="K426">
        <v>141.0190944</v>
      </c>
      <c r="L426" t="s">
        <v>87</v>
      </c>
      <c r="M426" t="s">
        <v>164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6</v>
      </c>
      <c r="W426">
        <v>714.45205840000006</v>
      </c>
      <c r="X426">
        <v>140.02554499999999</v>
      </c>
      <c r="Y426">
        <v>1</v>
      </c>
      <c r="Z426" t="s">
        <v>1352</v>
      </c>
    </row>
    <row r="427" spans="1:26" x14ac:dyDescent="0.35">
      <c r="A427" t="s">
        <v>2025</v>
      </c>
      <c r="B427">
        <v>186.01570659999999</v>
      </c>
      <c r="C427">
        <v>186.01667760000001</v>
      </c>
      <c r="D427">
        <v>19.040300550000001</v>
      </c>
      <c r="E427">
        <v>49.176217090000002</v>
      </c>
      <c r="F427" s="1">
        <v>330000</v>
      </c>
      <c r="G427" t="s">
        <v>1119</v>
      </c>
      <c r="H427" t="s">
        <v>1120</v>
      </c>
      <c r="I427" t="s">
        <v>1121</v>
      </c>
      <c r="J427" t="s">
        <v>1122</v>
      </c>
      <c r="K427">
        <v>185.0089236</v>
      </c>
      <c r="L427" t="s">
        <v>2026</v>
      </c>
      <c r="M427" t="s">
        <v>164</v>
      </c>
      <c r="N427">
        <v>82</v>
      </c>
      <c r="O427">
        <v>20</v>
      </c>
      <c r="P427">
        <v>10</v>
      </c>
      <c r="Q427">
        <v>0.86521087600000002</v>
      </c>
      <c r="R427">
        <v>41</v>
      </c>
      <c r="S427">
        <v>6</v>
      </c>
      <c r="T427">
        <v>6</v>
      </c>
      <c r="U427" t="s">
        <v>2027</v>
      </c>
      <c r="V427">
        <v>1</v>
      </c>
      <c r="W427">
        <v>27.63965361</v>
      </c>
      <c r="X427">
        <v>197.6372011</v>
      </c>
      <c r="Y427">
        <v>11</v>
      </c>
      <c r="Z427" t="s">
        <v>1356</v>
      </c>
    </row>
    <row r="428" spans="1:26" x14ac:dyDescent="0.35">
      <c r="A428" t="s">
        <v>2028</v>
      </c>
      <c r="B428">
        <v>186.01595420000001</v>
      </c>
      <c r="C428">
        <v>186.01688179999999</v>
      </c>
      <c r="D428">
        <v>73.140483009999997</v>
      </c>
      <c r="E428">
        <v>79.083308639999998</v>
      </c>
      <c r="F428" s="1">
        <v>100000</v>
      </c>
      <c r="G428" t="s">
        <v>1119</v>
      </c>
      <c r="H428" t="s">
        <v>1120</v>
      </c>
      <c r="I428" t="s">
        <v>1121</v>
      </c>
      <c r="J428" t="s">
        <v>1122</v>
      </c>
      <c r="K428">
        <v>185.0089236</v>
      </c>
      <c r="L428" t="s">
        <v>31</v>
      </c>
      <c r="M428" t="s">
        <v>164</v>
      </c>
      <c r="N428">
        <v>4</v>
      </c>
      <c r="O428">
        <v>1</v>
      </c>
      <c r="P428">
        <v>1</v>
      </c>
      <c r="Q428">
        <v>0.95173196299999996</v>
      </c>
      <c r="R428">
        <v>6</v>
      </c>
      <c r="S428">
        <v>1</v>
      </c>
      <c r="T428">
        <v>1</v>
      </c>
      <c r="U428">
        <v>434.08282600000001</v>
      </c>
      <c r="V428">
        <v>2</v>
      </c>
      <c r="W428">
        <v>76.706385530000006</v>
      </c>
      <c r="X428">
        <v>186.01635809999999</v>
      </c>
      <c r="Y428">
        <v>1</v>
      </c>
      <c r="Z428" t="s">
        <v>1352</v>
      </c>
    </row>
    <row r="429" spans="1:26" x14ac:dyDescent="0.35">
      <c r="A429" t="s">
        <v>2029</v>
      </c>
      <c r="B429">
        <v>184.00082789999999</v>
      </c>
      <c r="C429">
        <v>184.0018743</v>
      </c>
      <c r="D429">
        <v>91.377042669999994</v>
      </c>
      <c r="E429">
        <v>100.41275640000001</v>
      </c>
      <c r="F429" s="1">
        <v>91000</v>
      </c>
      <c r="G429" t="s">
        <v>1119</v>
      </c>
      <c r="H429" t="s">
        <v>1120</v>
      </c>
      <c r="I429" t="s">
        <v>1121</v>
      </c>
      <c r="J429" t="s">
        <v>1122</v>
      </c>
      <c r="K429">
        <v>185.0089236</v>
      </c>
      <c r="L429" t="s">
        <v>87</v>
      </c>
      <c r="M429" t="s">
        <v>164</v>
      </c>
      <c r="N429">
        <v>2</v>
      </c>
      <c r="O429">
        <v>1</v>
      </c>
      <c r="P429">
        <v>1</v>
      </c>
      <c r="Q429">
        <v>0.95173196299999996</v>
      </c>
      <c r="R429">
        <v>3</v>
      </c>
      <c r="S429">
        <v>1</v>
      </c>
      <c r="T429">
        <v>1</v>
      </c>
      <c r="U429">
        <v>468.11132199999997</v>
      </c>
      <c r="V429">
        <v>3</v>
      </c>
      <c r="W429">
        <v>96.196759850000007</v>
      </c>
      <c r="X429">
        <v>184.00139630000001</v>
      </c>
      <c r="Y429">
        <v>1</v>
      </c>
      <c r="Z429" t="s">
        <v>1352</v>
      </c>
    </row>
    <row r="430" spans="1:26" x14ac:dyDescent="0.35">
      <c r="A430" t="s">
        <v>2030</v>
      </c>
      <c r="B430">
        <v>207.99081219999999</v>
      </c>
      <c r="C430">
        <v>207.9947052</v>
      </c>
      <c r="D430">
        <v>511.40285119999999</v>
      </c>
      <c r="E430">
        <v>519.18522740000003</v>
      </c>
      <c r="F430" s="1">
        <v>12000</v>
      </c>
      <c r="G430" t="s">
        <v>1119</v>
      </c>
      <c r="H430" t="s">
        <v>1120</v>
      </c>
      <c r="I430" t="s">
        <v>1121</v>
      </c>
      <c r="J430" t="s">
        <v>1122</v>
      </c>
      <c r="K430">
        <v>185.0089236</v>
      </c>
      <c r="L430" t="s">
        <v>30</v>
      </c>
      <c r="M430" t="s">
        <v>164</v>
      </c>
      <c r="N430">
        <v>3</v>
      </c>
      <c r="O430">
        <v>3</v>
      </c>
      <c r="P430">
        <v>1</v>
      </c>
      <c r="Q430">
        <v>0.95173196299999996</v>
      </c>
      <c r="R430">
        <v>0</v>
      </c>
      <c r="S430">
        <v>0</v>
      </c>
      <c r="T430">
        <v>0</v>
      </c>
      <c r="U430">
        <v>1736.7689769999999</v>
      </c>
      <c r="V430">
        <v>4</v>
      </c>
      <c r="W430">
        <v>514.39588690000005</v>
      </c>
      <c r="X430">
        <v>207.99181060000001</v>
      </c>
      <c r="Y430">
        <v>1</v>
      </c>
      <c r="Z430" t="s">
        <v>1352</v>
      </c>
    </row>
    <row r="431" spans="1:26" x14ac:dyDescent="0.35">
      <c r="A431" t="s">
        <v>2031</v>
      </c>
      <c r="B431">
        <v>186.011145</v>
      </c>
      <c r="C431">
        <v>186.01241580000001</v>
      </c>
      <c r="D431">
        <v>637.69167200000004</v>
      </c>
      <c r="E431">
        <v>640.68411649999996</v>
      </c>
      <c r="F431" s="1">
        <v>1200</v>
      </c>
      <c r="G431" t="s">
        <v>1119</v>
      </c>
      <c r="H431" t="s">
        <v>1120</v>
      </c>
      <c r="I431" t="s">
        <v>1121</v>
      </c>
      <c r="J431" t="s">
        <v>1122</v>
      </c>
      <c r="K431">
        <v>185.0089236</v>
      </c>
      <c r="L431" t="s">
        <v>31</v>
      </c>
      <c r="M431" t="s">
        <v>164</v>
      </c>
      <c r="N431">
        <v>2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5</v>
      </c>
      <c r="W431">
        <v>639.48711649999996</v>
      </c>
      <c r="X431">
        <v>186.01149190000001</v>
      </c>
      <c r="Y431">
        <v>1</v>
      </c>
      <c r="Z431" t="s">
        <v>1352</v>
      </c>
    </row>
    <row r="432" spans="1:26" x14ac:dyDescent="0.35">
      <c r="A432" t="s">
        <v>2032</v>
      </c>
      <c r="B432">
        <v>229.06692029999999</v>
      </c>
      <c r="C432">
        <v>229.06972630000001</v>
      </c>
      <c r="D432">
        <v>20.23730055</v>
      </c>
      <c r="E432">
        <v>34.093354099999999</v>
      </c>
      <c r="F432" s="1">
        <v>28000</v>
      </c>
      <c r="G432" t="s">
        <v>1159</v>
      </c>
      <c r="H432" t="s">
        <v>1160</v>
      </c>
      <c r="I432" t="s">
        <v>1161</v>
      </c>
      <c r="J432" t="s">
        <v>1162</v>
      </c>
      <c r="K432">
        <v>184.07386959999999</v>
      </c>
      <c r="L432" t="s">
        <v>2033</v>
      </c>
      <c r="M432" t="s">
        <v>164</v>
      </c>
      <c r="N432">
        <v>17</v>
      </c>
      <c r="O432">
        <v>3</v>
      </c>
      <c r="P432">
        <v>1</v>
      </c>
      <c r="Q432">
        <v>0.13345078099999999</v>
      </c>
      <c r="R432">
        <v>0</v>
      </c>
      <c r="S432">
        <v>0</v>
      </c>
      <c r="T432">
        <v>0</v>
      </c>
      <c r="U432" t="s">
        <v>1812</v>
      </c>
      <c r="V432">
        <v>1</v>
      </c>
      <c r="W432">
        <v>25.803507119999999</v>
      </c>
      <c r="X432">
        <v>200.78766659999999</v>
      </c>
      <c r="Y432">
        <v>7</v>
      </c>
      <c r="Z432" t="s">
        <v>1356</v>
      </c>
    </row>
    <row r="433" spans="1:26" x14ac:dyDescent="0.35">
      <c r="A433" t="s">
        <v>2034</v>
      </c>
      <c r="B433">
        <v>185.08237</v>
      </c>
      <c r="C433">
        <v>185.08458390000001</v>
      </c>
      <c r="D433">
        <v>392.75295790000001</v>
      </c>
      <c r="E433">
        <v>395.74848750000001</v>
      </c>
      <c r="F433" s="1">
        <v>1500</v>
      </c>
      <c r="G433" t="s">
        <v>1159</v>
      </c>
      <c r="H433" t="s">
        <v>1160</v>
      </c>
      <c r="I433" t="s">
        <v>1161</v>
      </c>
      <c r="J433" t="s">
        <v>1162</v>
      </c>
      <c r="K433">
        <v>184.07386959999999</v>
      </c>
      <c r="L433" t="s">
        <v>31</v>
      </c>
      <c r="M433" t="s">
        <v>164</v>
      </c>
      <c r="N433">
        <v>4</v>
      </c>
      <c r="O433">
        <v>4</v>
      </c>
      <c r="P433">
        <v>1</v>
      </c>
      <c r="Q433">
        <v>0.93415546500000002</v>
      </c>
      <c r="R433">
        <v>0</v>
      </c>
      <c r="S433">
        <v>0</v>
      </c>
      <c r="T433">
        <v>0</v>
      </c>
      <c r="U433">
        <v>1220.873437</v>
      </c>
      <c r="V433">
        <v>2</v>
      </c>
      <c r="W433">
        <v>394.55010090000002</v>
      </c>
      <c r="X433">
        <v>185.0831029</v>
      </c>
      <c r="Y433">
        <v>1</v>
      </c>
      <c r="Z433" t="s">
        <v>1352</v>
      </c>
    </row>
    <row r="434" spans="1:26" x14ac:dyDescent="0.35">
      <c r="A434" t="s">
        <v>2035</v>
      </c>
      <c r="B434">
        <v>185.05399969999999</v>
      </c>
      <c r="C434">
        <v>185.05603690000001</v>
      </c>
      <c r="D434">
        <v>608.96667200000002</v>
      </c>
      <c r="E434">
        <v>621.53411649999998</v>
      </c>
      <c r="F434" s="1">
        <v>5700</v>
      </c>
      <c r="G434" t="s">
        <v>1159</v>
      </c>
      <c r="H434" t="s">
        <v>1160</v>
      </c>
      <c r="I434" t="s">
        <v>1161</v>
      </c>
      <c r="J434" t="s">
        <v>1162</v>
      </c>
      <c r="K434">
        <v>184.07386959999999</v>
      </c>
      <c r="L434" t="s">
        <v>31</v>
      </c>
      <c r="M434" t="s">
        <v>164</v>
      </c>
      <c r="N434">
        <v>3</v>
      </c>
      <c r="O434">
        <v>0</v>
      </c>
      <c r="P434">
        <v>0</v>
      </c>
      <c r="Q434">
        <v>0</v>
      </c>
      <c r="R434">
        <v>6</v>
      </c>
      <c r="S434">
        <v>0</v>
      </c>
      <c r="T434">
        <v>0</v>
      </c>
      <c r="U434">
        <v>0</v>
      </c>
      <c r="V434">
        <v>3</v>
      </c>
      <c r="W434">
        <v>614.95111650000001</v>
      </c>
      <c r="X434">
        <v>185.0547038</v>
      </c>
      <c r="Y434">
        <v>1</v>
      </c>
      <c r="Z434" t="s">
        <v>1352</v>
      </c>
    </row>
    <row r="435" spans="1:26" x14ac:dyDescent="0.35">
      <c r="A435" t="s">
        <v>2036</v>
      </c>
      <c r="B435">
        <v>565.04716350000001</v>
      </c>
      <c r="C435">
        <v>565.04812960000004</v>
      </c>
      <c r="D435">
        <v>22.047379639999999</v>
      </c>
      <c r="E435">
        <v>64.908121350000002</v>
      </c>
      <c r="F435" s="1">
        <v>590000</v>
      </c>
      <c r="G435" t="s">
        <v>1303</v>
      </c>
      <c r="H435" t="s">
        <v>1304</v>
      </c>
      <c r="I435" t="s">
        <v>1305</v>
      </c>
      <c r="J435" t="s">
        <v>1306</v>
      </c>
      <c r="K435">
        <v>566.05502060000003</v>
      </c>
      <c r="L435" t="s">
        <v>2037</v>
      </c>
      <c r="M435" t="s">
        <v>164</v>
      </c>
      <c r="N435">
        <v>42</v>
      </c>
      <c r="O435">
        <v>13</v>
      </c>
      <c r="P435">
        <v>10</v>
      </c>
      <c r="Q435">
        <v>0.67471995699999998</v>
      </c>
      <c r="R435">
        <v>39</v>
      </c>
      <c r="S435">
        <v>4</v>
      </c>
      <c r="T435">
        <v>4</v>
      </c>
      <c r="U435" t="s">
        <v>2038</v>
      </c>
      <c r="V435">
        <v>1</v>
      </c>
      <c r="W435">
        <v>32.863605499999998</v>
      </c>
      <c r="X435">
        <v>574.30918670000005</v>
      </c>
      <c r="Y435">
        <v>8</v>
      </c>
      <c r="Z435" t="s">
        <v>1356</v>
      </c>
    </row>
    <row r="436" spans="1:26" x14ac:dyDescent="0.35">
      <c r="A436" t="s">
        <v>2039</v>
      </c>
      <c r="B436">
        <v>589.0947304</v>
      </c>
      <c r="C436">
        <v>589.09924760000001</v>
      </c>
      <c r="D436">
        <v>165.9818636</v>
      </c>
      <c r="E436">
        <v>169.5585968</v>
      </c>
      <c r="F436" s="1">
        <v>4700</v>
      </c>
      <c r="G436" t="s">
        <v>1303</v>
      </c>
      <c r="H436" t="s">
        <v>1304</v>
      </c>
      <c r="I436" t="s">
        <v>1305</v>
      </c>
      <c r="J436" t="s">
        <v>1306</v>
      </c>
      <c r="K436">
        <v>566.05502060000003</v>
      </c>
      <c r="L436" t="s">
        <v>30</v>
      </c>
      <c r="M436" t="s">
        <v>164</v>
      </c>
      <c r="N436">
        <v>4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554.03384149999999</v>
      </c>
      <c r="V436">
        <v>3</v>
      </c>
      <c r="W436">
        <v>167.76989879999999</v>
      </c>
      <c r="X436">
        <v>589.09727199999998</v>
      </c>
      <c r="Y436">
        <v>1</v>
      </c>
      <c r="Z436" t="s">
        <v>1352</v>
      </c>
    </row>
    <row r="437" spans="1:26" x14ac:dyDescent="0.35">
      <c r="A437" t="s">
        <v>2040</v>
      </c>
      <c r="B437">
        <v>245.0761694</v>
      </c>
      <c r="C437">
        <v>245.07711219999999</v>
      </c>
      <c r="D437">
        <v>22.66402355</v>
      </c>
      <c r="E437">
        <v>47.970083289999998</v>
      </c>
      <c r="F437" s="1">
        <v>330000</v>
      </c>
      <c r="G437" t="s">
        <v>1319</v>
      </c>
      <c r="H437" t="s">
        <v>1320</v>
      </c>
      <c r="I437" t="s">
        <v>1321</v>
      </c>
      <c r="J437" t="s">
        <v>1322</v>
      </c>
      <c r="K437">
        <v>244.06953609999999</v>
      </c>
      <c r="L437" t="s">
        <v>2041</v>
      </c>
      <c r="M437" t="s">
        <v>164</v>
      </c>
      <c r="N437">
        <v>56</v>
      </c>
      <c r="O437">
        <v>12</v>
      </c>
      <c r="P437">
        <v>8</v>
      </c>
      <c r="Q437">
        <v>0.78638437500000002</v>
      </c>
      <c r="R437">
        <v>42</v>
      </c>
      <c r="S437">
        <v>4</v>
      </c>
      <c r="T437">
        <v>4</v>
      </c>
      <c r="U437" t="s">
        <v>2042</v>
      </c>
      <c r="V437">
        <v>1</v>
      </c>
      <c r="W437">
        <v>31.772068099999998</v>
      </c>
      <c r="X437">
        <v>261.51669700000002</v>
      </c>
      <c r="Y437">
        <v>9</v>
      </c>
      <c r="Z437" t="s">
        <v>1356</v>
      </c>
    </row>
    <row r="438" spans="1:26" x14ac:dyDescent="0.35">
      <c r="A438" t="s">
        <v>2043</v>
      </c>
      <c r="B438">
        <v>267.04064970000002</v>
      </c>
      <c r="C438">
        <v>267.07504460000001</v>
      </c>
      <c r="D438">
        <v>174.92534090000001</v>
      </c>
      <c r="E438">
        <v>179.6985761</v>
      </c>
      <c r="F438" s="1">
        <v>3400</v>
      </c>
      <c r="G438" t="s">
        <v>1319</v>
      </c>
      <c r="H438" t="s">
        <v>1320</v>
      </c>
      <c r="I438" t="s">
        <v>1321</v>
      </c>
      <c r="J438" t="s">
        <v>1322</v>
      </c>
      <c r="K438">
        <v>244.06953609999999</v>
      </c>
      <c r="L438" t="s">
        <v>121</v>
      </c>
      <c r="M438" t="s">
        <v>164</v>
      </c>
      <c r="N438">
        <v>4</v>
      </c>
      <c r="O438">
        <v>4</v>
      </c>
      <c r="P438">
        <v>2</v>
      </c>
      <c r="Q438">
        <v>0.88805583600000004</v>
      </c>
      <c r="R438">
        <v>0</v>
      </c>
      <c r="S438">
        <v>0</v>
      </c>
      <c r="T438">
        <v>0</v>
      </c>
      <c r="U438" t="s">
        <v>2044</v>
      </c>
      <c r="V438">
        <v>2</v>
      </c>
      <c r="W438">
        <v>177.31171509999999</v>
      </c>
      <c r="X438">
        <v>267.05045810000001</v>
      </c>
      <c r="Y438">
        <v>2</v>
      </c>
      <c r="Z438" t="s">
        <v>1352</v>
      </c>
    </row>
    <row r="439" spans="1:26" x14ac:dyDescent="0.35">
      <c r="A439" t="s">
        <v>2045</v>
      </c>
      <c r="B439">
        <v>267.10190449999999</v>
      </c>
      <c r="C439">
        <v>267.10611590000002</v>
      </c>
      <c r="D439">
        <v>202.99834139999999</v>
      </c>
      <c r="E439">
        <v>209.5820636</v>
      </c>
      <c r="F439" s="1">
        <v>31000</v>
      </c>
      <c r="G439" t="s">
        <v>1319</v>
      </c>
      <c r="H439" t="s">
        <v>1320</v>
      </c>
      <c r="I439" t="s">
        <v>1321</v>
      </c>
      <c r="J439" t="s">
        <v>1322</v>
      </c>
      <c r="K439">
        <v>244.06953609999999</v>
      </c>
      <c r="L439" t="s">
        <v>30</v>
      </c>
      <c r="M439" t="s">
        <v>164</v>
      </c>
      <c r="N439">
        <v>2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601.76368930000001</v>
      </c>
      <c r="V439">
        <v>3</v>
      </c>
      <c r="W439">
        <v>205.3919296</v>
      </c>
      <c r="X439">
        <v>267.1053536</v>
      </c>
      <c r="Y439">
        <v>1</v>
      </c>
      <c r="Z439" t="s">
        <v>1352</v>
      </c>
    </row>
    <row r="440" spans="1:26" x14ac:dyDescent="0.35">
      <c r="A440" t="s">
        <v>2046</v>
      </c>
      <c r="B440">
        <v>245.07457489999999</v>
      </c>
      <c r="C440">
        <v>245.08015030000001</v>
      </c>
      <c r="D440">
        <v>365.79609219999998</v>
      </c>
      <c r="E440">
        <v>371.18565389999998</v>
      </c>
      <c r="F440" s="1">
        <v>2900</v>
      </c>
      <c r="G440" t="s">
        <v>1319</v>
      </c>
      <c r="H440" t="s">
        <v>1320</v>
      </c>
      <c r="I440" t="s">
        <v>1321</v>
      </c>
      <c r="J440" t="s">
        <v>1322</v>
      </c>
      <c r="K440">
        <v>244.06953609999999</v>
      </c>
      <c r="L440" t="s">
        <v>31</v>
      </c>
      <c r="M440" t="s">
        <v>164</v>
      </c>
      <c r="N440">
        <v>3</v>
      </c>
      <c r="O440">
        <v>1</v>
      </c>
      <c r="P440">
        <v>1</v>
      </c>
      <c r="Q440">
        <v>0.88796514100000001</v>
      </c>
      <c r="R440">
        <v>0</v>
      </c>
      <c r="S440">
        <v>0</v>
      </c>
      <c r="T440">
        <v>0</v>
      </c>
      <c r="U440">
        <v>1113.988441</v>
      </c>
      <c r="V440">
        <v>4</v>
      </c>
      <c r="W440">
        <v>368.19159919999998</v>
      </c>
      <c r="X440">
        <v>245.07762919999999</v>
      </c>
      <c r="Y440">
        <v>1</v>
      </c>
      <c r="Z440" t="s">
        <v>1352</v>
      </c>
    </row>
    <row r="441" spans="1:26" x14ac:dyDescent="0.35">
      <c r="A441" t="s">
        <v>2047</v>
      </c>
      <c r="B441">
        <v>289.08478029999998</v>
      </c>
      <c r="C441">
        <v>289.08691399999998</v>
      </c>
      <c r="D441">
        <v>409.46457140000001</v>
      </c>
      <c r="E441">
        <v>416.04851609999997</v>
      </c>
      <c r="F441" s="1">
        <v>5100</v>
      </c>
      <c r="G441" t="s">
        <v>1319</v>
      </c>
      <c r="H441" t="s">
        <v>1320</v>
      </c>
      <c r="I441" t="s">
        <v>1321</v>
      </c>
      <c r="J441" t="s">
        <v>1322</v>
      </c>
      <c r="K441">
        <v>244.06953609999999</v>
      </c>
      <c r="L441" t="s">
        <v>36</v>
      </c>
      <c r="M441" t="s">
        <v>164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1299.8155300000001</v>
      </c>
      <c r="V441">
        <v>5</v>
      </c>
      <c r="W441">
        <v>411.8588426</v>
      </c>
      <c r="X441">
        <v>289.0858738</v>
      </c>
      <c r="Y441">
        <v>1</v>
      </c>
      <c r="Z441" t="s">
        <v>1352</v>
      </c>
    </row>
    <row r="442" spans="1:26" x14ac:dyDescent="0.35">
      <c r="A442" t="s">
        <v>2048</v>
      </c>
      <c r="B442">
        <v>245.10975590000001</v>
      </c>
      <c r="C442">
        <v>245.1149503</v>
      </c>
      <c r="D442">
        <v>459.30912169999999</v>
      </c>
      <c r="E442">
        <v>467.69930720000002</v>
      </c>
      <c r="F442" s="1">
        <v>18000</v>
      </c>
      <c r="G442" t="s">
        <v>1319</v>
      </c>
      <c r="H442" t="s">
        <v>1320</v>
      </c>
      <c r="I442" t="s">
        <v>1321</v>
      </c>
      <c r="J442" t="s">
        <v>1322</v>
      </c>
      <c r="K442">
        <v>244.06953609999999</v>
      </c>
      <c r="L442" t="s">
        <v>31</v>
      </c>
      <c r="M442" t="s">
        <v>164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1509.254365</v>
      </c>
      <c r="V442">
        <v>6</v>
      </c>
      <c r="W442">
        <v>462.90515950000002</v>
      </c>
      <c r="X442">
        <v>245.11360350000001</v>
      </c>
      <c r="Y442">
        <v>1</v>
      </c>
      <c r="Z442" t="s">
        <v>1352</v>
      </c>
    </row>
    <row r="443" spans="1:26" x14ac:dyDescent="0.35">
      <c r="A443" t="s">
        <v>2049</v>
      </c>
      <c r="B443">
        <v>267.0514637</v>
      </c>
      <c r="C443">
        <v>267.05592289999998</v>
      </c>
      <c r="D443">
        <v>501.82352209999999</v>
      </c>
      <c r="E443">
        <v>510.20539969999999</v>
      </c>
      <c r="F443" s="1">
        <v>5300</v>
      </c>
      <c r="G443" t="s">
        <v>1319</v>
      </c>
      <c r="H443" t="s">
        <v>1320</v>
      </c>
      <c r="I443" t="s">
        <v>1321</v>
      </c>
      <c r="J443" t="s">
        <v>1322</v>
      </c>
      <c r="K443">
        <v>244.06953609999999</v>
      </c>
      <c r="L443" t="s">
        <v>51</v>
      </c>
      <c r="M443" t="s">
        <v>164</v>
      </c>
      <c r="N443">
        <v>7</v>
      </c>
      <c r="O443">
        <v>5</v>
      </c>
      <c r="P443">
        <v>1</v>
      </c>
      <c r="Q443">
        <v>0.44402791800000002</v>
      </c>
      <c r="R443">
        <v>0</v>
      </c>
      <c r="S443">
        <v>0</v>
      </c>
      <c r="T443">
        <v>0</v>
      </c>
      <c r="U443" t="s">
        <v>2050</v>
      </c>
      <c r="V443">
        <v>7</v>
      </c>
      <c r="W443">
        <v>504.51773079999998</v>
      </c>
      <c r="X443">
        <v>256.08432529999999</v>
      </c>
      <c r="Y443">
        <v>2</v>
      </c>
      <c r="Z443" t="s">
        <v>1352</v>
      </c>
    </row>
    <row r="444" spans="1:26" x14ac:dyDescent="0.35">
      <c r="A444" t="s">
        <v>2051</v>
      </c>
      <c r="B444">
        <v>142.04724200000001</v>
      </c>
      <c r="C444">
        <v>142.04800789999999</v>
      </c>
      <c r="D444">
        <v>22.556063290000001</v>
      </c>
      <c r="E444">
        <v>36.223301990000003</v>
      </c>
      <c r="F444" s="1">
        <v>560000</v>
      </c>
      <c r="G444" t="s">
        <v>32</v>
      </c>
      <c r="H444">
        <v>0</v>
      </c>
      <c r="I444" t="s">
        <v>33</v>
      </c>
      <c r="J444" t="s">
        <v>34</v>
      </c>
      <c r="K444">
        <v>119.0582431</v>
      </c>
      <c r="L444" t="s">
        <v>2052</v>
      </c>
      <c r="M444" t="s">
        <v>35</v>
      </c>
      <c r="N444">
        <v>58</v>
      </c>
      <c r="O444">
        <v>17</v>
      </c>
      <c r="P444">
        <v>9</v>
      </c>
      <c r="Q444">
        <v>0.94810560200000005</v>
      </c>
      <c r="R444">
        <v>30</v>
      </c>
      <c r="S444">
        <v>0</v>
      </c>
      <c r="T444">
        <v>0</v>
      </c>
      <c r="U444" t="s">
        <v>2053</v>
      </c>
      <c r="V444">
        <v>1</v>
      </c>
      <c r="W444">
        <v>26.383967009999999</v>
      </c>
      <c r="X444">
        <v>124.2828746</v>
      </c>
      <c r="Y444">
        <v>9</v>
      </c>
      <c r="Z444" t="s">
        <v>1356</v>
      </c>
    </row>
    <row r="445" spans="1:26" x14ac:dyDescent="0.35">
      <c r="A445" t="s">
        <v>2054</v>
      </c>
      <c r="B445">
        <v>118.0419361</v>
      </c>
      <c r="C445">
        <v>118.0423225</v>
      </c>
      <c r="D445">
        <v>41.119688459999999</v>
      </c>
      <c r="E445">
        <v>45.337431879999997</v>
      </c>
      <c r="F445" s="1">
        <v>2500</v>
      </c>
      <c r="G445" t="s">
        <v>32</v>
      </c>
      <c r="H445">
        <v>0</v>
      </c>
      <c r="I445" t="s">
        <v>33</v>
      </c>
      <c r="J445" t="s">
        <v>34</v>
      </c>
      <c r="K445">
        <v>119.0582431</v>
      </c>
      <c r="L445" t="s">
        <v>87</v>
      </c>
      <c r="M445" t="s">
        <v>35</v>
      </c>
      <c r="N445">
        <v>2</v>
      </c>
      <c r="O445">
        <v>2</v>
      </c>
      <c r="P445">
        <v>1</v>
      </c>
      <c r="Q445">
        <v>0.948565039</v>
      </c>
      <c r="R445">
        <v>0</v>
      </c>
      <c r="S445">
        <v>0</v>
      </c>
      <c r="T445">
        <v>0</v>
      </c>
      <c r="U445">
        <v>357.31061449999999</v>
      </c>
      <c r="V445">
        <v>2</v>
      </c>
      <c r="W445">
        <v>42.927039669999999</v>
      </c>
      <c r="X445">
        <v>118.0421812</v>
      </c>
      <c r="Y445">
        <v>1</v>
      </c>
      <c r="Z445" t="s">
        <v>1352</v>
      </c>
    </row>
    <row r="446" spans="1:26" x14ac:dyDescent="0.35">
      <c r="A446" t="s">
        <v>2055</v>
      </c>
      <c r="B446">
        <v>142.04750849999999</v>
      </c>
      <c r="C446">
        <v>142.0493136</v>
      </c>
      <c r="D446">
        <v>154.39422379999999</v>
      </c>
      <c r="E446">
        <v>157.3689359</v>
      </c>
      <c r="F446" s="1">
        <v>560</v>
      </c>
      <c r="G446" t="s">
        <v>32</v>
      </c>
      <c r="H446">
        <v>0</v>
      </c>
      <c r="I446" t="s">
        <v>33</v>
      </c>
      <c r="J446" t="s">
        <v>34</v>
      </c>
      <c r="K446">
        <v>119.0582431</v>
      </c>
      <c r="L446" t="s">
        <v>30</v>
      </c>
      <c r="M446" t="s">
        <v>35</v>
      </c>
      <c r="N446">
        <v>3</v>
      </c>
      <c r="O446">
        <v>3</v>
      </c>
      <c r="P446">
        <v>1</v>
      </c>
      <c r="Q446">
        <v>0.948565039</v>
      </c>
      <c r="R446">
        <v>3</v>
      </c>
      <c r="S446">
        <v>0</v>
      </c>
      <c r="T446">
        <v>0</v>
      </c>
      <c r="U446">
        <v>539.25606330000005</v>
      </c>
      <c r="V446">
        <v>3</v>
      </c>
      <c r="W446">
        <v>156.17879249999999</v>
      </c>
      <c r="X446">
        <v>142.04851239999999</v>
      </c>
      <c r="Y446">
        <v>1</v>
      </c>
      <c r="Z446" t="s">
        <v>1352</v>
      </c>
    </row>
    <row r="447" spans="1:26" x14ac:dyDescent="0.35">
      <c r="A447" t="s">
        <v>2056</v>
      </c>
      <c r="B447">
        <v>142.09297040000001</v>
      </c>
      <c r="C447">
        <v>142.09590449999999</v>
      </c>
      <c r="D447">
        <v>247.70767559999999</v>
      </c>
      <c r="E447">
        <v>250.72744420000001</v>
      </c>
      <c r="F447" s="1">
        <v>780</v>
      </c>
      <c r="G447" t="s">
        <v>32</v>
      </c>
      <c r="H447">
        <v>0</v>
      </c>
      <c r="I447" t="s">
        <v>33</v>
      </c>
      <c r="J447" t="s">
        <v>34</v>
      </c>
      <c r="K447">
        <v>119.0582431</v>
      </c>
      <c r="L447" t="s">
        <v>30</v>
      </c>
      <c r="M447" t="s">
        <v>35</v>
      </c>
      <c r="N447">
        <v>2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704.50965389999999</v>
      </c>
      <c r="V447">
        <v>4</v>
      </c>
      <c r="W447">
        <v>249.518788</v>
      </c>
      <c r="X447">
        <v>142.0945931</v>
      </c>
      <c r="Y447">
        <v>1</v>
      </c>
      <c r="Z447" t="s">
        <v>1352</v>
      </c>
    </row>
    <row r="448" spans="1:26" x14ac:dyDescent="0.35">
      <c r="A448" t="s">
        <v>2057</v>
      </c>
      <c r="B448">
        <v>120.0777234</v>
      </c>
      <c r="C448">
        <v>120.0793237</v>
      </c>
      <c r="D448">
        <v>261.0203631</v>
      </c>
      <c r="E448">
        <v>264.04974349999998</v>
      </c>
      <c r="F448" s="1">
        <v>910</v>
      </c>
      <c r="G448" t="s">
        <v>32</v>
      </c>
      <c r="H448">
        <v>0</v>
      </c>
      <c r="I448" t="s">
        <v>33</v>
      </c>
      <c r="J448" t="s">
        <v>34</v>
      </c>
      <c r="K448">
        <v>119.0582431</v>
      </c>
      <c r="L448" t="s">
        <v>31</v>
      </c>
      <c r="M448" t="s">
        <v>35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743.55592109999998</v>
      </c>
      <c r="V448">
        <v>5</v>
      </c>
      <c r="W448">
        <v>262.83786020000002</v>
      </c>
      <c r="X448">
        <v>120.07855480000001</v>
      </c>
      <c r="Y448">
        <v>1</v>
      </c>
      <c r="Z448" t="s">
        <v>1352</v>
      </c>
    </row>
    <row r="449" spans="1:26" x14ac:dyDescent="0.35">
      <c r="A449" t="s">
        <v>2058</v>
      </c>
      <c r="B449">
        <v>120.01541810000001</v>
      </c>
      <c r="C449">
        <v>120.01730329999999</v>
      </c>
      <c r="D449">
        <v>444.1310173</v>
      </c>
      <c r="E449">
        <v>447.12926470000002</v>
      </c>
      <c r="F449" s="1">
        <v>900</v>
      </c>
      <c r="G449" t="s">
        <v>32</v>
      </c>
      <c r="H449">
        <v>0</v>
      </c>
      <c r="I449" t="s">
        <v>33</v>
      </c>
      <c r="J449" t="s">
        <v>34</v>
      </c>
      <c r="K449">
        <v>119.0582431</v>
      </c>
      <c r="L449" t="s">
        <v>31</v>
      </c>
      <c r="M449" t="s">
        <v>35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1434.8377190000001</v>
      </c>
      <c r="V449">
        <v>6</v>
      </c>
      <c r="W449">
        <v>445.33015929999999</v>
      </c>
      <c r="X449">
        <v>120.0160115</v>
      </c>
      <c r="Y449">
        <v>1</v>
      </c>
      <c r="Z449" t="s">
        <v>1352</v>
      </c>
    </row>
    <row r="450" spans="1:26" x14ac:dyDescent="0.35">
      <c r="A450" t="s">
        <v>2059</v>
      </c>
      <c r="B450">
        <v>118.0040034</v>
      </c>
      <c r="C450">
        <v>118.0054499</v>
      </c>
      <c r="D450">
        <v>643.1416577</v>
      </c>
      <c r="E450">
        <v>653.31565769999997</v>
      </c>
      <c r="F450" s="1">
        <v>250000</v>
      </c>
      <c r="G450" t="s">
        <v>32</v>
      </c>
      <c r="H450">
        <v>0</v>
      </c>
      <c r="I450" t="s">
        <v>33</v>
      </c>
      <c r="J450" t="s">
        <v>34</v>
      </c>
      <c r="K450">
        <v>119.0582431</v>
      </c>
      <c r="L450" t="s">
        <v>87</v>
      </c>
      <c r="M450" t="s">
        <v>35</v>
      </c>
      <c r="N450">
        <v>0</v>
      </c>
      <c r="O450">
        <v>0</v>
      </c>
      <c r="P450">
        <v>0</v>
      </c>
      <c r="Q450">
        <v>0</v>
      </c>
      <c r="R450">
        <v>5</v>
      </c>
      <c r="S450">
        <v>0</v>
      </c>
      <c r="T450">
        <v>0</v>
      </c>
      <c r="U450">
        <v>0</v>
      </c>
      <c r="V450">
        <v>7</v>
      </c>
      <c r="W450">
        <v>647.92965770000001</v>
      </c>
      <c r="X450">
        <v>118.00471829999999</v>
      </c>
      <c r="Y450">
        <v>1</v>
      </c>
      <c r="Z450" t="s">
        <v>1352</v>
      </c>
    </row>
    <row r="451" spans="1:26" x14ac:dyDescent="0.35">
      <c r="A451" t="s">
        <v>2060</v>
      </c>
      <c r="B451">
        <v>164.03570210000001</v>
      </c>
      <c r="C451">
        <v>164.039297</v>
      </c>
      <c r="D451">
        <v>660.49665770000001</v>
      </c>
      <c r="E451">
        <v>663.48865769999998</v>
      </c>
      <c r="F451" s="1">
        <v>620</v>
      </c>
      <c r="G451" t="s">
        <v>32</v>
      </c>
      <c r="H451">
        <v>0</v>
      </c>
      <c r="I451" t="s">
        <v>33</v>
      </c>
      <c r="J451" t="s">
        <v>34</v>
      </c>
      <c r="K451">
        <v>119.0582431</v>
      </c>
      <c r="L451" t="s">
        <v>36</v>
      </c>
      <c r="M451" t="s">
        <v>35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8</v>
      </c>
      <c r="W451">
        <v>662.29165769999997</v>
      </c>
      <c r="X451">
        <v>164.03723959999999</v>
      </c>
      <c r="Y451">
        <v>1</v>
      </c>
      <c r="Z451" t="s">
        <v>1352</v>
      </c>
    </row>
    <row r="452" spans="1:26" x14ac:dyDescent="0.35">
      <c r="A452" t="s">
        <v>2061</v>
      </c>
      <c r="B452">
        <v>105.06565019999999</v>
      </c>
      <c r="C452">
        <v>105.06649419999999</v>
      </c>
      <c r="D452">
        <v>21.359063290000002</v>
      </c>
      <c r="E452">
        <v>34.44525677</v>
      </c>
      <c r="F452" s="1">
        <v>68000</v>
      </c>
      <c r="G452" t="s">
        <v>243</v>
      </c>
      <c r="H452" t="s">
        <v>244</v>
      </c>
      <c r="I452" t="s">
        <v>245</v>
      </c>
      <c r="J452" t="s">
        <v>246</v>
      </c>
      <c r="K452">
        <v>104.0585775</v>
      </c>
      <c r="L452" t="s">
        <v>2062</v>
      </c>
      <c r="M452" t="s">
        <v>35</v>
      </c>
      <c r="N452">
        <v>21</v>
      </c>
      <c r="O452">
        <v>10</v>
      </c>
      <c r="P452">
        <v>5</v>
      </c>
      <c r="Q452">
        <v>0.957979413</v>
      </c>
      <c r="R452">
        <v>0</v>
      </c>
      <c r="S452">
        <v>0</v>
      </c>
      <c r="T452">
        <v>0</v>
      </c>
      <c r="U452" t="s">
        <v>1351</v>
      </c>
      <c r="V452">
        <v>1</v>
      </c>
      <c r="W452">
        <v>24.556614419999999</v>
      </c>
      <c r="X452">
        <v>108.6623554</v>
      </c>
      <c r="Y452">
        <v>5</v>
      </c>
      <c r="Z452" t="s">
        <v>1356</v>
      </c>
    </row>
    <row r="453" spans="1:26" x14ac:dyDescent="0.35">
      <c r="A453" t="s">
        <v>2063</v>
      </c>
      <c r="B453">
        <v>127.04913449999999</v>
      </c>
      <c r="C453">
        <v>127.0518639</v>
      </c>
      <c r="D453">
        <v>66.463722759999996</v>
      </c>
      <c r="E453">
        <v>70.616034139999996</v>
      </c>
      <c r="F453" s="1">
        <v>1900</v>
      </c>
      <c r="G453" t="s">
        <v>243</v>
      </c>
      <c r="H453" t="s">
        <v>244</v>
      </c>
      <c r="I453" t="s">
        <v>245</v>
      </c>
      <c r="J453" t="s">
        <v>246</v>
      </c>
      <c r="K453">
        <v>104.0585775</v>
      </c>
      <c r="L453" t="s">
        <v>30</v>
      </c>
      <c r="M453" t="s">
        <v>35</v>
      </c>
      <c r="N453">
        <v>2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422.03907149999998</v>
      </c>
      <c r="V453">
        <v>2</v>
      </c>
      <c r="W453">
        <v>68.243932479999998</v>
      </c>
      <c r="X453">
        <v>127.05057770000001</v>
      </c>
      <c r="Y453">
        <v>1</v>
      </c>
      <c r="Z453" t="s">
        <v>1352</v>
      </c>
    </row>
    <row r="454" spans="1:26" x14ac:dyDescent="0.35">
      <c r="A454" t="s">
        <v>2064</v>
      </c>
      <c r="B454">
        <v>105.0693539</v>
      </c>
      <c r="C454">
        <v>105.070346</v>
      </c>
      <c r="D454">
        <v>366.18318799999997</v>
      </c>
      <c r="E454">
        <v>371.57897359999998</v>
      </c>
      <c r="F454" s="1">
        <v>15000</v>
      </c>
      <c r="G454" t="s">
        <v>243</v>
      </c>
      <c r="H454" t="s">
        <v>244</v>
      </c>
      <c r="I454" t="s">
        <v>245</v>
      </c>
      <c r="J454" t="s">
        <v>246</v>
      </c>
      <c r="K454">
        <v>104.0585775</v>
      </c>
      <c r="L454" t="s">
        <v>220</v>
      </c>
      <c r="M454" t="s">
        <v>35</v>
      </c>
      <c r="N454">
        <v>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 t="s">
        <v>2065</v>
      </c>
      <c r="V454">
        <v>3</v>
      </c>
      <c r="W454">
        <v>369.18060780000002</v>
      </c>
      <c r="X454">
        <v>105.081272</v>
      </c>
      <c r="Y454">
        <v>2</v>
      </c>
      <c r="Z454" t="s">
        <v>1352</v>
      </c>
    </row>
    <row r="455" spans="1:26" x14ac:dyDescent="0.35">
      <c r="A455" t="s">
        <v>2066</v>
      </c>
      <c r="B455">
        <v>105.0324482</v>
      </c>
      <c r="C455">
        <v>105.0339171</v>
      </c>
      <c r="D455">
        <v>411.15457240000001</v>
      </c>
      <c r="E455">
        <v>417.75097190000002</v>
      </c>
      <c r="F455" s="1">
        <v>11000</v>
      </c>
      <c r="G455" t="s">
        <v>243</v>
      </c>
      <c r="H455" t="s">
        <v>244</v>
      </c>
      <c r="I455" t="s">
        <v>245</v>
      </c>
      <c r="J455" t="s">
        <v>246</v>
      </c>
      <c r="K455">
        <v>104.0585775</v>
      </c>
      <c r="L455" t="s">
        <v>31</v>
      </c>
      <c r="M455" t="s">
        <v>35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1301.7044289999999</v>
      </c>
      <c r="V455">
        <v>4</v>
      </c>
      <c r="W455">
        <v>414.15279659999999</v>
      </c>
      <c r="X455">
        <v>105.03344180000001</v>
      </c>
      <c r="Y455">
        <v>1</v>
      </c>
      <c r="Z455" t="s">
        <v>1352</v>
      </c>
    </row>
    <row r="456" spans="1:26" x14ac:dyDescent="0.35">
      <c r="A456" t="s">
        <v>2067</v>
      </c>
      <c r="B456">
        <v>105.04013620000001</v>
      </c>
      <c r="C456">
        <v>105.0416323</v>
      </c>
      <c r="D456">
        <v>505.27617199999997</v>
      </c>
      <c r="E456">
        <v>508.27233219999999</v>
      </c>
      <c r="F456" s="1">
        <v>930</v>
      </c>
      <c r="G456" t="s">
        <v>243</v>
      </c>
      <c r="H456" t="s">
        <v>244</v>
      </c>
      <c r="I456" t="s">
        <v>245</v>
      </c>
      <c r="J456" t="s">
        <v>246</v>
      </c>
      <c r="K456">
        <v>104.0585775</v>
      </c>
      <c r="L456" t="s">
        <v>31</v>
      </c>
      <c r="M456" t="s">
        <v>35</v>
      </c>
      <c r="N456">
        <v>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1699.805787</v>
      </c>
      <c r="V456">
        <v>5</v>
      </c>
      <c r="W456">
        <v>506.47482810000002</v>
      </c>
      <c r="X456">
        <v>105.0407127</v>
      </c>
      <c r="Y456">
        <v>1</v>
      </c>
      <c r="Z456" t="s">
        <v>1352</v>
      </c>
    </row>
    <row r="457" spans="1:26" x14ac:dyDescent="0.35">
      <c r="A457" t="s">
        <v>2068</v>
      </c>
      <c r="B457">
        <v>149.0230632</v>
      </c>
      <c r="C457">
        <v>149.0251141</v>
      </c>
      <c r="D457">
        <v>628.18065769999998</v>
      </c>
      <c r="E457">
        <v>631.17265769999995</v>
      </c>
      <c r="F457" s="1">
        <v>830</v>
      </c>
      <c r="G457" t="s">
        <v>243</v>
      </c>
      <c r="H457" t="s">
        <v>244</v>
      </c>
      <c r="I457" t="s">
        <v>245</v>
      </c>
      <c r="J457" t="s">
        <v>246</v>
      </c>
      <c r="K457">
        <v>104.0585775</v>
      </c>
      <c r="L457" t="s">
        <v>36</v>
      </c>
      <c r="M457" t="s">
        <v>35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6</v>
      </c>
      <c r="W457">
        <v>629.97565770000006</v>
      </c>
      <c r="X457">
        <v>149.02431060000001</v>
      </c>
      <c r="Y457">
        <v>1</v>
      </c>
      <c r="Z457" t="s">
        <v>1352</v>
      </c>
    </row>
    <row r="458" spans="1:26" x14ac:dyDescent="0.35">
      <c r="A458" t="s">
        <v>2069</v>
      </c>
      <c r="B458">
        <v>103.0031675</v>
      </c>
      <c r="C458">
        <v>103.00423670000001</v>
      </c>
      <c r="D458">
        <v>695.80465770000001</v>
      </c>
      <c r="E458">
        <v>720.34143549999999</v>
      </c>
      <c r="F458" s="1">
        <v>19000</v>
      </c>
      <c r="G458" t="s">
        <v>243</v>
      </c>
      <c r="H458" t="s">
        <v>244</v>
      </c>
      <c r="I458" t="s">
        <v>245</v>
      </c>
      <c r="J458" t="s">
        <v>246</v>
      </c>
      <c r="K458">
        <v>104.0585775</v>
      </c>
      <c r="L458" t="s">
        <v>75</v>
      </c>
      <c r="M458" t="s">
        <v>35</v>
      </c>
      <c r="N458">
        <v>3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 t="s">
        <v>103</v>
      </c>
      <c r="V458">
        <v>7</v>
      </c>
      <c r="W458">
        <v>714.95532439999999</v>
      </c>
      <c r="X458">
        <v>103.0035324</v>
      </c>
      <c r="Y458">
        <v>2</v>
      </c>
      <c r="Z458" t="s">
        <v>1352</v>
      </c>
    </row>
    <row r="459" spans="1:26" x14ac:dyDescent="0.35">
      <c r="A459" t="s">
        <v>2070</v>
      </c>
      <c r="B459">
        <v>283.01680829999998</v>
      </c>
      <c r="C459">
        <v>283.02098269999999</v>
      </c>
      <c r="D459">
        <v>23.15406329</v>
      </c>
      <c r="E459">
        <v>48.951829320000002</v>
      </c>
      <c r="F459" s="1">
        <v>150000</v>
      </c>
      <c r="G459" t="s">
        <v>449</v>
      </c>
      <c r="H459" t="s">
        <v>450</v>
      </c>
      <c r="I459" t="s">
        <v>451</v>
      </c>
      <c r="J459" t="s">
        <v>439</v>
      </c>
      <c r="K459">
        <v>260.02971860000002</v>
      </c>
      <c r="L459" t="s">
        <v>2071</v>
      </c>
      <c r="M459" t="s">
        <v>35</v>
      </c>
      <c r="N459">
        <v>70</v>
      </c>
      <c r="O459">
        <v>24</v>
      </c>
      <c r="P459">
        <v>8</v>
      </c>
      <c r="Q459">
        <v>0.81143129300000005</v>
      </c>
      <c r="R459">
        <v>18</v>
      </c>
      <c r="S459">
        <v>6</v>
      </c>
      <c r="T459">
        <v>4</v>
      </c>
      <c r="U459" t="s">
        <v>2072</v>
      </c>
      <c r="V459">
        <v>1</v>
      </c>
      <c r="W459">
        <v>27.02983278</v>
      </c>
      <c r="X459">
        <v>282.58697100000001</v>
      </c>
      <c r="Y459">
        <v>9</v>
      </c>
      <c r="Z459" t="s">
        <v>1356</v>
      </c>
    </row>
    <row r="460" spans="1:26" x14ac:dyDescent="0.35">
      <c r="A460" t="s">
        <v>2073</v>
      </c>
      <c r="B460">
        <v>305.01533280000001</v>
      </c>
      <c r="C460">
        <v>305.01826640000002</v>
      </c>
      <c r="D460">
        <v>37.50383377</v>
      </c>
      <c r="E460">
        <v>51.361967989999997</v>
      </c>
      <c r="F460" s="1">
        <v>1900</v>
      </c>
      <c r="G460" t="s">
        <v>449</v>
      </c>
      <c r="H460" t="s">
        <v>450</v>
      </c>
      <c r="I460" t="s">
        <v>451</v>
      </c>
      <c r="J460" t="s">
        <v>439</v>
      </c>
      <c r="K460">
        <v>260.02971860000002</v>
      </c>
      <c r="L460" t="s">
        <v>2074</v>
      </c>
      <c r="M460" t="s">
        <v>35</v>
      </c>
      <c r="N460">
        <v>9</v>
      </c>
      <c r="O460">
        <v>3</v>
      </c>
      <c r="P460">
        <v>1</v>
      </c>
      <c r="Q460">
        <v>0.30542294599999997</v>
      </c>
      <c r="R460">
        <v>0</v>
      </c>
      <c r="S460">
        <v>0</v>
      </c>
      <c r="T460">
        <v>0</v>
      </c>
      <c r="U460" t="s">
        <v>2075</v>
      </c>
      <c r="V460">
        <v>2</v>
      </c>
      <c r="W460">
        <v>43.669508380000003</v>
      </c>
      <c r="X460">
        <v>290.38260350000002</v>
      </c>
      <c r="Y460">
        <v>3</v>
      </c>
      <c r="Z460" t="s">
        <v>1352</v>
      </c>
    </row>
    <row r="461" spans="1:26" x14ac:dyDescent="0.35">
      <c r="A461" t="s">
        <v>2076</v>
      </c>
      <c r="B461">
        <v>261.00794000000002</v>
      </c>
      <c r="C461">
        <v>261.01641710000001</v>
      </c>
      <c r="D461">
        <v>354.19273270000002</v>
      </c>
      <c r="E461">
        <v>360.78750550000001</v>
      </c>
      <c r="F461" s="1">
        <v>1900</v>
      </c>
      <c r="G461" t="s">
        <v>449</v>
      </c>
      <c r="H461" t="s">
        <v>450</v>
      </c>
      <c r="I461" t="s">
        <v>451</v>
      </c>
      <c r="J461" t="s">
        <v>439</v>
      </c>
      <c r="K461">
        <v>260.02971860000002</v>
      </c>
      <c r="L461" t="s">
        <v>31</v>
      </c>
      <c r="M461" t="s">
        <v>35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1070.5481139999999</v>
      </c>
      <c r="V461">
        <v>3</v>
      </c>
      <c r="W461">
        <v>357.19097090000002</v>
      </c>
      <c r="X461">
        <v>261.0125888</v>
      </c>
      <c r="Y461">
        <v>1</v>
      </c>
      <c r="Z461" t="s">
        <v>1352</v>
      </c>
    </row>
    <row r="462" spans="1:26" x14ac:dyDescent="0.35">
      <c r="A462" t="s">
        <v>2077</v>
      </c>
      <c r="B462">
        <v>283.00741169999998</v>
      </c>
      <c r="C462">
        <v>283.02515770000002</v>
      </c>
      <c r="D462">
        <v>443.53183610000002</v>
      </c>
      <c r="E462">
        <v>447.12926470000002</v>
      </c>
      <c r="F462" s="1">
        <v>4900</v>
      </c>
      <c r="G462" t="s">
        <v>449</v>
      </c>
      <c r="H462" t="s">
        <v>450</v>
      </c>
      <c r="I462" t="s">
        <v>451</v>
      </c>
      <c r="J462" t="s">
        <v>439</v>
      </c>
      <c r="K462">
        <v>260.02971860000002</v>
      </c>
      <c r="L462" t="s">
        <v>30</v>
      </c>
      <c r="M462" t="s">
        <v>35</v>
      </c>
      <c r="N462">
        <v>3</v>
      </c>
      <c r="O462">
        <v>1</v>
      </c>
      <c r="P462">
        <v>1</v>
      </c>
      <c r="Q462">
        <v>0.91636540700000002</v>
      </c>
      <c r="R462">
        <v>0</v>
      </c>
      <c r="S462">
        <v>0</v>
      </c>
      <c r="T462">
        <v>0</v>
      </c>
      <c r="U462">
        <v>1434.8377190000001</v>
      </c>
      <c r="V462">
        <v>4</v>
      </c>
      <c r="W462">
        <v>445.33015929999999</v>
      </c>
      <c r="X462">
        <v>283.01729169999999</v>
      </c>
      <c r="Y462">
        <v>1</v>
      </c>
      <c r="Z462" t="s">
        <v>1352</v>
      </c>
    </row>
    <row r="463" spans="1:26" x14ac:dyDescent="0.35">
      <c r="A463" t="s">
        <v>2078</v>
      </c>
      <c r="B463">
        <v>283.0145129</v>
      </c>
      <c r="C463">
        <v>283.0200931</v>
      </c>
      <c r="D463">
        <v>546.62457289999998</v>
      </c>
      <c r="E463">
        <v>551.41869929999996</v>
      </c>
      <c r="F463" s="1">
        <v>2300</v>
      </c>
      <c r="G463" t="s">
        <v>449</v>
      </c>
      <c r="H463" t="s">
        <v>450</v>
      </c>
      <c r="I463" t="s">
        <v>451</v>
      </c>
      <c r="J463" t="s">
        <v>439</v>
      </c>
      <c r="K463">
        <v>260.02971860000002</v>
      </c>
      <c r="L463" t="s">
        <v>121</v>
      </c>
      <c r="M463" t="s">
        <v>35</v>
      </c>
      <c r="N463">
        <v>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 t="s">
        <v>2079</v>
      </c>
      <c r="V463">
        <v>5</v>
      </c>
      <c r="W463">
        <v>549.02124920000006</v>
      </c>
      <c r="X463">
        <v>283.03051340000002</v>
      </c>
      <c r="Y463">
        <v>2</v>
      </c>
      <c r="Z463" t="s">
        <v>1352</v>
      </c>
    </row>
    <row r="464" spans="1:26" x14ac:dyDescent="0.35">
      <c r="A464" t="s">
        <v>2080</v>
      </c>
      <c r="B464">
        <v>280.04792379999998</v>
      </c>
      <c r="C464">
        <v>280.04954379999998</v>
      </c>
      <c r="D464">
        <v>23.15406329</v>
      </c>
      <c r="E464">
        <v>32.079003159999999</v>
      </c>
      <c r="F464" s="1">
        <v>57000</v>
      </c>
      <c r="G464" t="s">
        <v>2081</v>
      </c>
      <c r="H464" t="s">
        <v>2082</v>
      </c>
      <c r="I464" t="s">
        <v>2083</v>
      </c>
      <c r="J464" t="s">
        <v>2084</v>
      </c>
      <c r="K464">
        <v>257.102824</v>
      </c>
      <c r="L464" t="s">
        <v>823</v>
      </c>
      <c r="M464" t="s">
        <v>35</v>
      </c>
      <c r="N464">
        <v>7</v>
      </c>
      <c r="O464">
        <v>4</v>
      </c>
      <c r="P464">
        <v>1</v>
      </c>
      <c r="Q464">
        <v>0.30016904900000002</v>
      </c>
      <c r="R464">
        <v>0</v>
      </c>
      <c r="S464">
        <v>0</v>
      </c>
      <c r="T464">
        <v>0</v>
      </c>
      <c r="U464" t="s">
        <v>2085</v>
      </c>
      <c r="V464">
        <v>1</v>
      </c>
      <c r="W464">
        <v>27.70900782</v>
      </c>
      <c r="X464">
        <v>264.74827449999998</v>
      </c>
      <c r="Y464">
        <v>3</v>
      </c>
      <c r="Z464" t="s">
        <v>1356</v>
      </c>
    </row>
    <row r="465" spans="1:26" x14ac:dyDescent="0.35">
      <c r="A465" t="s">
        <v>2086</v>
      </c>
      <c r="B465">
        <v>258.08400870000003</v>
      </c>
      <c r="C465">
        <v>258.08785849999998</v>
      </c>
      <c r="D465">
        <v>40.372905609999997</v>
      </c>
      <c r="E465">
        <v>45.337431879999997</v>
      </c>
      <c r="F465" s="1">
        <v>3400</v>
      </c>
      <c r="G465" t="s">
        <v>2081</v>
      </c>
      <c r="H465" t="s">
        <v>2082</v>
      </c>
      <c r="I465" t="s">
        <v>2083</v>
      </c>
      <c r="J465" t="s">
        <v>2084</v>
      </c>
      <c r="K465">
        <v>257.102824</v>
      </c>
      <c r="L465" t="s">
        <v>56</v>
      </c>
      <c r="M465" t="s">
        <v>35</v>
      </c>
      <c r="N465">
        <v>4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 t="s">
        <v>2087</v>
      </c>
      <c r="V465">
        <v>2</v>
      </c>
      <c r="W465">
        <v>42.840179329999998</v>
      </c>
      <c r="X465">
        <v>257.07789589999999</v>
      </c>
      <c r="Y465">
        <v>2</v>
      </c>
      <c r="Z465" t="s">
        <v>1352</v>
      </c>
    </row>
    <row r="466" spans="1:26" x14ac:dyDescent="0.35">
      <c r="A466" t="s">
        <v>2088</v>
      </c>
      <c r="B466">
        <v>256.08529049999999</v>
      </c>
      <c r="C466">
        <v>256.09276749999998</v>
      </c>
      <c r="D466">
        <v>195.61564809999999</v>
      </c>
      <c r="E466">
        <v>201.00181499999999</v>
      </c>
      <c r="F466" s="1">
        <v>13000</v>
      </c>
      <c r="G466" t="s">
        <v>2081</v>
      </c>
      <c r="H466" t="s">
        <v>2082</v>
      </c>
      <c r="I466" t="s">
        <v>2083</v>
      </c>
      <c r="J466" t="s">
        <v>2084</v>
      </c>
      <c r="K466">
        <v>257.102824</v>
      </c>
      <c r="L466" t="s">
        <v>87</v>
      </c>
      <c r="M466" t="s">
        <v>35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594.41600110000002</v>
      </c>
      <c r="V466">
        <v>3</v>
      </c>
      <c r="W466">
        <v>197.4119465</v>
      </c>
      <c r="X466">
        <v>256.0915693</v>
      </c>
      <c r="Y466">
        <v>1</v>
      </c>
      <c r="Z466" t="s">
        <v>1352</v>
      </c>
    </row>
    <row r="467" spans="1:26" x14ac:dyDescent="0.35">
      <c r="A467" t="s">
        <v>2089</v>
      </c>
      <c r="B467">
        <v>280.0887032</v>
      </c>
      <c r="C467">
        <v>280.10141650000003</v>
      </c>
      <c r="D467">
        <v>348.7970866</v>
      </c>
      <c r="E467">
        <v>354.19273270000002</v>
      </c>
      <c r="F467" s="1">
        <v>6100</v>
      </c>
      <c r="G467" t="s">
        <v>2081</v>
      </c>
      <c r="H467" t="s">
        <v>2082</v>
      </c>
      <c r="I467" t="s">
        <v>2083</v>
      </c>
      <c r="J467" t="s">
        <v>2084</v>
      </c>
      <c r="K467">
        <v>257.102824</v>
      </c>
      <c r="L467" t="s">
        <v>30</v>
      </c>
      <c r="M467" t="s">
        <v>35</v>
      </c>
      <c r="N467">
        <v>2</v>
      </c>
      <c r="O467">
        <v>2</v>
      </c>
      <c r="P467">
        <v>1</v>
      </c>
      <c r="Q467">
        <v>0.90060042200000001</v>
      </c>
      <c r="R467">
        <v>0</v>
      </c>
      <c r="S467">
        <v>0</v>
      </c>
      <c r="T467">
        <v>0</v>
      </c>
      <c r="U467">
        <v>1044.6216930000001</v>
      </c>
      <c r="V467">
        <v>4</v>
      </c>
      <c r="W467">
        <v>350.5961969</v>
      </c>
      <c r="X467">
        <v>280.09744929999999</v>
      </c>
      <c r="Y467">
        <v>1</v>
      </c>
      <c r="Z467" t="s">
        <v>1352</v>
      </c>
    </row>
    <row r="468" spans="1:26" x14ac:dyDescent="0.35">
      <c r="A468" t="s">
        <v>2090</v>
      </c>
      <c r="B468">
        <v>191.9917404</v>
      </c>
      <c r="C468">
        <v>191.9940076</v>
      </c>
      <c r="D468">
        <v>17.768063290000001</v>
      </c>
      <c r="E468">
        <v>44.522775799999998</v>
      </c>
      <c r="F468" s="1">
        <v>97000</v>
      </c>
      <c r="G468" t="s">
        <v>549</v>
      </c>
      <c r="H468" t="s">
        <v>550</v>
      </c>
      <c r="I468" t="s">
        <v>551</v>
      </c>
      <c r="J468" t="s">
        <v>552</v>
      </c>
      <c r="K468">
        <v>169.00449330000001</v>
      </c>
      <c r="L468" t="s">
        <v>2091</v>
      </c>
      <c r="M468" t="s">
        <v>35</v>
      </c>
      <c r="N468">
        <v>80</v>
      </c>
      <c r="O468">
        <v>22</v>
      </c>
      <c r="P468">
        <v>10</v>
      </c>
      <c r="Q468">
        <v>0.60388387300000002</v>
      </c>
      <c r="R468">
        <v>18</v>
      </c>
      <c r="S468">
        <v>3</v>
      </c>
      <c r="T468">
        <v>3</v>
      </c>
      <c r="U468" t="s">
        <v>2092</v>
      </c>
      <c r="V468">
        <v>1</v>
      </c>
      <c r="W468">
        <v>29.458282629999999</v>
      </c>
      <c r="X468">
        <v>188.53389329999999</v>
      </c>
      <c r="Y468">
        <v>15</v>
      </c>
      <c r="Z468" t="s">
        <v>1356</v>
      </c>
    </row>
    <row r="469" spans="1:26" x14ac:dyDescent="0.35">
      <c r="A469" t="s">
        <v>2093</v>
      </c>
      <c r="B469">
        <v>192.00871240000001</v>
      </c>
      <c r="C469">
        <v>192.01180439999999</v>
      </c>
      <c r="D469">
        <v>138.33630719999999</v>
      </c>
      <c r="E469">
        <v>143.68795610000001</v>
      </c>
      <c r="F469" s="1">
        <v>1400</v>
      </c>
      <c r="G469" t="s">
        <v>549</v>
      </c>
      <c r="H469" t="s">
        <v>550</v>
      </c>
      <c r="I469" t="s">
        <v>551</v>
      </c>
      <c r="J469" t="s">
        <v>552</v>
      </c>
      <c r="K469">
        <v>169.00449330000001</v>
      </c>
      <c r="L469" t="s">
        <v>30</v>
      </c>
      <c r="M469" t="s">
        <v>35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520.71441760000005</v>
      </c>
      <c r="V469">
        <v>2</v>
      </c>
      <c r="W469">
        <v>141.3091344</v>
      </c>
      <c r="X469">
        <v>192.01089820000001</v>
      </c>
      <c r="Y469">
        <v>1</v>
      </c>
      <c r="Z469" t="s">
        <v>1352</v>
      </c>
    </row>
    <row r="470" spans="1:26" x14ac:dyDescent="0.35">
      <c r="A470" t="s">
        <v>2094</v>
      </c>
      <c r="B470">
        <v>213.972283</v>
      </c>
      <c r="C470">
        <v>213.97772990000001</v>
      </c>
      <c r="D470">
        <v>180.63863509999999</v>
      </c>
      <c r="E470">
        <v>189.02915920000001</v>
      </c>
      <c r="F470" s="1">
        <v>11000</v>
      </c>
      <c r="G470" t="s">
        <v>549</v>
      </c>
      <c r="H470" t="s">
        <v>550</v>
      </c>
      <c r="I470" t="s">
        <v>551</v>
      </c>
      <c r="J470" t="s">
        <v>552</v>
      </c>
      <c r="K470">
        <v>169.00449330000001</v>
      </c>
      <c r="L470" t="s">
        <v>102</v>
      </c>
      <c r="M470" t="s">
        <v>35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 t="s">
        <v>2095</v>
      </c>
      <c r="V470">
        <v>3</v>
      </c>
      <c r="W470">
        <v>183.63641569999999</v>
      </c>
      <c r="X470">
        <v>213.96909500000001</v>
      </c>
      <c r="Y470">
        <v>2</v>
      </c>
      <c r="Z470" t="s">
        <v>1352</v>
      </c>
    </row>
    <row r="471" spans="1:26" x14ac:dyDescent="0.35">
      <c r="A471" t="s">
        <v>2096</v>
      </c>
      <c r="B471">
        <v>170.01961510000001</v>
      </c>
      <c r="C471">
        <v>170.0227687</v>
      </c>
      <c r="D471">
        <v>243.4874489</v>
      </c>
      <c r="E471">
        <v>248.9151382</v>
      </c>
      <c r="F471" s="1">
        <v>3300</v>
      </c>
      <c r="G471" t="s">
        <v>549</v>
      </c>
      <c r="H471" t="s">
        <v>550</v>
      </c>
      <c r="I471" t="s">
        <v>551</v>
      </c>
      <c r="J471" t="s">
        <v>552</v>
      </c>
      <c r="K471">
        <v>169.00449330000001</v>
      </c>
      <c r="L471" t="s">
        <v>64</v>
      </c>
      <c r="M471" t="s">
        <v>35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 t="s">
        <v>2097</v>
      </c>
      <c r="V471">
        <v>4</v>
      </c>
      <c r="W471">
        <v>245.89861049999999</v>
      </c>
      <c r="X471">
        <v>181.02514160000001</v>
      </c>
      <c r="Y471">
        <v>2</v>
      </c>
      <c r="Z471" t="s">
        <v>1352</v>
      </c>
    </row>
    <row r="472" spans="1:26" x14ac:dyDescent="0.35">
      <c r="A472" t="s">
        <v>2098</v>
      </c>
      <c r="B472">
        <v>169.97712060000001</v>
      </c>
      <c r="C472">
        <v>169.97925169999999</v>
      </c>
      <c r="D472">
        <v>574.18039060000001</v>
      </c>
      <c r="E472">
        <v>577.17327950000004</v>
      </c>
      <c r="F472" s="1">
        <v>1500</v>
      </c>
      <c r="G472" t="s">
        <v>549</v>
      </c>
      <c r="H472" t="s">
        <v>550</v>
      </c>
      <c r="I472" t="s">
        <v>551</v>
      </c>
      <c r="J472" t="s">
        <v>552</v>
      </c>
      <c r="K472">
        <v>169.00449330000001</v>
      </c>
      <c r="L472" t="s">
        <v>31</v>
      </c>
      <c r="M472" t="s">
        <v>35</v>
      </c>
      <c r="N472">
        <v>2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5</v>
      </c>
      <c r="W472">
        <v>575.37739060000001</v>
      </c>
      <c r="X472">
        <v>169.97805640000001</v>
      </c>
      <c r="Y472">
        <v>1</v>
      </c>
      <c r="Z472" t="s">
        <v>1352</v>
      </c>
    </row>
    <row r="473" spans="1:26" x14ac:dyDescent="0.35">
      <c r="A473" t="s">
        <v>2099</v>
      </c>
      <c r="B473">
        <v>266.07299970000003</v>
      </c>
      <c r="C473">
        <v>266.07782959999997</v>
      </c>
      <c r="D473">
        <v>21.957063290000001</v>
      </c>
      <c r="E473">
        <v>39.187137329999999</v>
      </c>
      <c r="F473" s="1">
        <v>290000</v>
      </c>
      <c r="G473" t="s">
        <v>553</v>
      </c>
      <c r="H473" t="s">
        <v>554</v>
      </c>
      <c r="I473" t="s">
        <v>555</v>
      </c>
      <c r="J473" t="s">
        <v>556</v>
      </c>
      <c r="K473">
        <v>243.0855205</v>
      </c>
      <c r="L473" t="s">
        <v>2100</v>
      </c>
      <c r="M473" t="s">
        <v>35</v>
      </c>
      <c r="N473">
        <v>55</v>
      </c>
      <c r="O473">
        <v>23</v>
      </c>
      <c r="P473">
        <v>10</v>
      </c>
      <c r="Q473">
        <v>0.88337742200000002</v>
      </c>
      <c r="R473">
        <v>15</v>
      </c>
      <c r="S473">
        <v>3</v>
      </c>
      <c r="T473">
        <v>0</v>
      </c>
      <c r="U473" t="s">
        <v>2101</v>
      </c>
      <c r="V473">
        <v>1</v>
      </c>
      <c r="W473">
        <v>28.487318869999999</v>
      </c>
      <c r="X473">
        <v>259.0904903</v>
      </c>
      <c r="Y473">
        <v>10</v>
      </c>
      <c r="Z473" t="s">
        <v>1356</v>
      </c>
    </row>
    <row r="474" spans="1:26" x14ac:dyDescent="0.35">
      <c r="A474" t="s">
        <v>2102</v>
      </c>
      <c r="B474">
        <v>244.0896936</v>
      </c>
      <c r="C474">
        <v>244.0909608</v>
      </c>
      <c r="D474">
        <v>131.19564099999999</v>
      </c>
      <c r="E474">
        <v>143.0927385</v>
      </c>
      <c r="F474" s="1">
        <v>2400</v>
      </c>
      <c r="G474" t="s">
        <v>553</v>
      </c>
      <c r="H474" t="s">
        <v>554</v>
      </c>
      <c r="I474" t="s">
        <v>555</v>
      </c>
      <c r="J474" t="s">
        <v>556</v>
      </c>
      <c r="K474">
        <v>243.0855205</v>
      </c>
      <c r="L474" t="s">
        <v>64</v>
      </c>
      <c r="M474" t="s">
        <v>35</v>
      </c>
      <c r="N474">
        <v>3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 t="s">
        <v>2103</v>
      </c>
      <c r="V474">
        <v>2</v>
      </c>
      <c r="W474">
        <v>137.14453030000001</v>
      </c>
      <c r="X474">
        <v>255.07608160000001</v>
      </c>
      <c r="Y474">
        <v>2</v>
      </c>
      <c r="Z474" t="s">
        <v>1352</v>
      </c>
    </row>
    <row r="475" spans="1:26" x14ac:dyDescent="0.35">
      <c r="A475" t="s">
        <v>2104</v>
      </c>
      <c r="B475">
        <v>242.07141849999999</v>
      </c>
      <c r="C475">
        <v>242.07692080000001</v>
      </c>
      <c r="D475">
        <v>242.2824837</v>
      </c>
      <c r="E475">
        <v>251.3324308</v>
      </c>
      <c r="F475" s="1">
        <v>31000</v>
      </c>
      <c r="G475" t="s">
        <v>553</v>
      </c>
      <c r="H475" t="s">
        <v>554</v>
      </c>
      <c r="I475" t="s">
        <v>555</v>
      </c>
      <c r="J475" t="s">
        <v>556</v>
      </c>
      <c r="K475">
        <v>243.0855205</v>
      </c>
      <c r="L475" t="s">
        <v>42</v>
      </c>
      <c r="M475" t="s">
        <v>35</v>
      </c>
      <c r="N475">
        <v>10</v>
      </c>
      <c r="O475">
        <v>1</v>
      </c>
      <c r="P475">
        <v>1</v>
      </c>
      <c r="Q475">
        <v>0.29601410099999997</v>
      </c>
      <c r="R475">
        <v>0</v>
      </c>
      <c r="S475">
        <v>0</v>
      </c>
      <c r="T475">
        <v>0</v>
      </c>
      <c r="U475" t="s">
        <v>2105</v>
      </c>
      <c r="V475">
        <v>3</v>
      </c>
      <c r="W475">
        <v>246.24427439999999</v>
      </c>
      <c r="X475">
        <v>250.7460681</v>
      </c>
      <c r="Y475">
        <v>3</v>
      </c>
      <c r="Z475" t="s">
        <v>1352</v>
      </c>
    </row>
    <row r="476" spans="1:26" x14ac:dyDescent="0.35">
      <c r="A476" t="s">
        <v>2106</v>
      </c>
      <c r="B476">
        <v>266.04238509999999</v>
      </c>
      <c r="C476">
        <v>266.04535989999999</v>
      </c>
      <c r="D476">
        <v>416.55167870000002</v>
      </c>
      <c r="E476">
        <v>419.54964580000001</v>
      </c>
      <c r="F476" s="1">
        <v>1600</v>
      </c>
      <c r="G476" t="s">
        <v>553</v>
      </c>
      <c r="H476" t="s">
        <v>554</v>
      </c>
      <c r="I476" t="s">
        <v>555</v>
      </c>
      <c r="J476" t="s">
        <v>556</v>
      </c>
      <c r="K476">
        <v>243.0855205</v>
      </c>
      <c r="L476" t="s">
        <v>30</v>
      </c>
      <c r="M476" t="s">
        <v>35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1319.689257</v>
      </c>
      <c r="V476">
        <v>4</v>
      </c>
      <c r="W476">
        <v>418.35027559999997</v>
      </c>
      <c r="X476">
        <v>266.04428919999998</v>
      </c>
      <c r="Y476">
        <v>1</v>
      </c>
      <c r="Z476" t="s">
        <v>1352</v>
      </c>
    </row>
    <row r="477" spans="1:26" x14ac:dyDescent="0.35">
      <c r="A477" t="s">
        <v>2107</v>
      </c>
      <c r="B477">
        <v>266.06395859999998</v>
      </c>
      <c r="C477">
        <v>266.06727990000002</v>
      </c>
      <c r="D477">
        <v>443.53183610000002</v>
      </c>
      <c r="E477">
        <v>450.13198269999998</v>
      </c>
      <c r="F477" s="1">
        <v>4700</v>
      </c>
      <c r="G477" t="s">
        <v>553</v>
      </c>
      <c r="H477" t="s">
        <v>554</v>
      </c>
      <c r="I477" t="s">
        <v>555</v>
      </c>
      <c r="J477" t="s">
        <v>556</v>
      </c>
      <c r="K477">
        <v>243.0855205</v>
      </c>
      <c r="L477" t="s">
        <v>30</v>
      </c>
      <c r="M477" t="s">
        <v>35</v>
      </c>
      <c r="N477">
        <v>3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1442.4476649999999</v>
      </c>
      <c r="V477">
        <v>5</v>
      </c>
      <c r="W477">
        <v>447.12926470000002</v>
      </c>
      <c r="X477">
        <v>266.06504840000002</v>
      </c>
      <c r="Y477">
        <v>1</v>
      </c>
      <c r="Z477" t="s">
        <v>1352</v>
      </c>
    </row>
    <row r="478" spans="1:26" x14ac:dyDescent="0.35">
      <c r="A478" t="s">
        <v>2108</v>
      </c>
      <c r="B478">
        <v>266.04896689999998</v>
      </c>
      <c r="C478">
        <v>266.05205160000003</v>
      </c>
      <c r="D478">
        <v>513.06621440000004</v>
      </c>
      <c r="E478">
        <v>518.45987119999995</v>
      </c>
      <c r="F478" s="1">
        <v>2300</v>
      </c>
      <c r="G478" t="s">
        <v>553</v>
      </c>
      <c r="H478" t="s">
        <v>554</v>
      </c>
      <c r="I478" t="s">
        <v>555</v>
      </c>
      <c r="J478" t="s">
        <v>556</v>
      </c>
      <c r="K478">
        <v>243.0855205</v>
      </c>
      <c r="L478" t="s">
        <v>30</v>
      </c>
      <c r="M478" t="s">
        <v>35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1740.948999</v>
      </c>
      <c r="V478">
        <v>6</v>
      </c>
      <c r="W478">
        <v>515.46348990000001</v>
      </c>
      <c r="X478">
        <v>266.05065009999998</v>
      </c>
      <c r="Y478">
        <v>1</v>
      </c>
      <c r="Z478" t="s">
        <v>1352</v>
      </c>
    </row>
    <row r="479" spans="1:26" x14ac:dyDescent="0.35">
      <c r="A479" t="s">
        <v>2109</v>
      </c>
      <c r="B479">
        <v>197.0996695</v>
      </c>
      <c r="C479">
        <v>197.10175190000001</v>
      </c>
      <c r="D479">
        <v>21.359063290000002</v>
      </c>
      <c r="E479">
        <v>36.815662920000001</v>
      </c>
      <c r="F479" s="1">
        <v>310000</v>
      </c>
      <c r="G479" t="s">
        <v>569</v>
      </c>
      <c r="H479" t="s">
        <v>570</v>
      </c>
      <c r="I479" t="s">
        <v>571</v>
      </c>
      <c r="J479" t="s">
        <v>572</v>
      </c>
      <c r="K479">
        <v>174.11167570000001</v>
      </c>
      <c r="L479" t="s">
        <v>2110</v>
      </c>
      <c r="M479" t="s">
        <v>35</v>
      </c>
      <c r="N479">
        <v>76</v>
      </c>
      <c r="O479">
        <v>18</v>
      </c>
      <c r="P479">
        <v>12</v>
      </c>
      <c r="Q479">
        <v>0.91996996399999997</v>
      </c>
      <c r="R479">
        <v>30</v>
      </c>
      <c r="S479">
        <v>10</v>
      </c>
      <c r="T479">
        <v>10</v>
      </c>
      <c r="U479" t="s">
        <v>2111</v>
      </c>
      <c r="V479">
        <v>1</v>
      </c>
      <c r="W479">
        <v>25.419949450000001</v>
      </c>
      <c r="X479">
        <v>179.9434641</v>
      </c>
      <c r="Y479">
        <v>12</v>
      </c>
      <c r="Z479" t="s">
        <v>1356</v>
      </c>
    </row>
    <row r="480" spans="1:26" x14ac:dyDescent="0.35">
      <c r="A480" t="s">
        <v>2112</v>
      </c>
      <c r="B480">
        <v>173.0805349</v>
      </c>
      <c r="C480">
        <v>173.08277390000001</v>
      </c>
      <c r="D480">
        <v>213.55687979999999</v>
      </c>
      <c r="E480">
        <v>218.33381180000001</v>
      </c>
      <c r="F480" s="1">
        <v>3900</v>
      </c>
      <c r="G480" t="s">
        <v>569</v>
      </c>
      <c r="H480" t="s">
        <v>570</v>
      </c>
      <c r="I480" t="s">
        <v>571</v>
      </c>
      <c r="J480" t="s">
        <v>572</v>
      </c>
      <c r="K480">
        <v>174.11167570000001</v>
      </c>
      <c r="L480" t="s">
        <v>87</v>
      </c>
      <c r="M480" t="s">
        <v>35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631.71230030000004</v>
      </c>
      <c r="V480">
        <v>2</v>
      </c>
      <c r="W480">
        <v>215.94528690000001</v>
      </c>
      <c r="X480">
        <v>173.0817576</v>
      </c>
      <c r="Y480">
        <v>1</v>
      </c>
      <c r="Z480" t="s">
        <v>1352</v>
      </c>
    </row>
    <row r="481" spans="1:26" x14ac:dyDescent="0.35">
      <c r="A481" t="s">
        <v>2113</v>
      </c>
      <c r="B481">
        <v>197.11892879999999</v>
      </c>
      <c r="C481">
        <v>197.11965670000001</v>
      </c>
      <c r="D481">
        <v>418.35027559999997</v>
      </c>
      <c r="E481">
        <v>421.34905099999997</v>
      </c>
      <c r="F481" s="1">
        <v>1500</v>
      </c>
      <c r="G481" t="s">
        <v>569</v>
      </c>
      <c r="H481" t="s">
        <v>570</v>
      </c>
      <c r="I481" t="s">
        <v>571</v>
      </c>
      <c r="J481" t="s">
        <v>572</v>
      </c>
      <c r="K481">
        <v>174.11167570000001</v>
      </c>
      <c r="L481" t="s">
        <v>30</v>
      </c>
      <c r="M481" t="s">
        <v>35</v>
      </c>
      <c r="N481">
        <v>3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1324.8281669999999</v>
      </c>
      <c r="V481">
        <v>3</v>
      </c>
      <c r="W481">
        <v>419.54964580000001</v>
      </c>
      <c r="X481">
        <v>197.11923049999999</v>
      </c>
      <c r="Y481">
        <v>1</v>
      </c>
      <c r="Z481" t="s">
        <v>1352</v>
      </c>
    </row>
    <row r="482" spans="1:26" x14ac:dyDescent="0.35">
      <c r="A482" t="s">
        <v>2114</v>
      </c>
      <c r="B482">
        <v>175.11133699999999</v>
      </c>
      <c r="C482">
        <v>175.11193080000001</v>
      </c>
      <c r="D482">
        <v>486.09901180000003</v>
      </c>
      <c r="E482">
        <v>490.29391859999998</v>
      </c>
      <c r="F482" s="1">
        <v>6200</v>
      </c>
      <c r="G482" t="s">
        <v>569</v>
      </c>
      <c r="H482" t="s">
        <v>570</v>
      </c>
      <c r="I482" t="s">
        <v>571</v>
      </c>
      <c r="J482" t="s">
        <v>572</v>
      </c>
      <c r="K482">
        <v>174.11167570000001</v>
      </c>
      <c r="L482" t="s">
        <v>31</v>
      </c>
      <c r="M482" t="s">
        <v>35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1620.754492</v>
      </c>
      <c r="V482">
        <v>4</v>
      </c>
      <c r="W482">
        <v>488.49540150000001</v>
      </c>
      <c r="X482">
        <v>175.11156059999999</v>
      </c>
      <c r="Y482">
        <v>1</v>
      </c>
      <c r="Z482" t="s">
        <v>1352</v>
      </c>
    </row>
    <row r="483" spans="1:26" x14ac:dyDescent="0.35">
      <c r="A483" t="s">
        <v>2115</v>
      </c>
      <c r="B483">
        <v>501.09726640000002</v>
      </c>
      <c r="C483">
        <v>501.10103950000001</v>
      </c>
      <c r="D483">
        <v>21.359063290000002</v>
      </c>
      <c r="E483">
        <v>29.665650629999998</v>
      </c>
      <c r="F483" s="1">
        <v>3800</v>
      </c>
      <c r="G483" t="s">
        <v>668</v>
      </c>
      <c r="H483" t="s">
        <v>669</v>
      </c>
      <c r="I483" t="s">
        <v>670</v>
      </c>
      <c r="J483" t="s">
        <v>671</v>
      </c>
      <c r="K483">
        <v>456.1046149</v>
      </c>
      <c r="L483" t="s">
        <v>2116</v>
      </c>
      <c r="M483" t="s">
        <v>35</v>
      </c>
      <c r="N483">
        <v>20</v>
      </c>
      <c r="O483">
        <v>1</v>
      </c>
      <c r="P483">
        <v>1</v>
      </c>
      <c r="Q483">
        <v>0.197821529</v>
      </c>
      <c r="R483">
        <v>0</v>
      </c>
      <c r="S483">
        <v>0</v>
      </c>
      <c r="T483">
        <v>0</v>
      </c>
      <c r="U483" t="s">
        <v>1512</v>
      </c>
      <c r="V483">
        <v>1</v>
      </c>
      <c r="W483">
        <v>24.92815775</v>
      </c>
      <c r="X483">
        <v>473.58631070000001</v>
      </c>
      <c r="Y483">
        <v>4</v>
      </c>
      <c r="Z483" t="s">
        <v>1356</v>
      </c>
    </row>
    <row r="484" spans="1:26" x14ac:dyDescent="0.35">
      <c r="A484" t="s">
        <v>2117</v>
      </c>
      <c r="B484">
        <v>455.07172539999999</v>
      </c>
      <c r="C484">
        <v>455.07669129999999</v>
      </c>
      <c r="D484">
        <v>36.901676960000003</v>
      </c>
      <c r="E484">
        <v>39.914424529999998</v>
      </c>
      <c r="F484" s="1">
        <v>4100</v>
      </c>
      <c r="G484" t="s">
        <v>668</v>
      </c>
      <c r="H484" t="s">
        <v>669</v>
      </c>
      <c r="I484" t="s">
        <v>670</v>
      </c>
      <c r="J484" t="s">
        <v>671</v>
      </c>
      <c r="K484">
        <v>456.1046149</v>
      </c>
      <c r="L484" t="s">
        <v>87</v>
      </c>
      <c r="M484" t="s">
        <v>35</v>
      </c>
      <c r="N484">
        <v>3</v>
      </c>
      <c r="O484">
        <v>3</v>
      </c>
      <c r="P484">
        <v>1</v>
      </c>
      <c r="Q484">
        <v>0.80340586599999997</v>
      </c>
      <c r="R484">
        <v>0</v>
      </c>
      <c r="S484">
        <v>0</v>
      </c>
      <c r="T484">
        <v>0</v>
      </c>
      <c r="U484">
        <v>328.54623479999998</v>
      </c>
      <c r="V484">
        <v>2</v>
      </c>
      <c r="W484">
        <v>38.106992570000003</v>
      </c>
      <c r="X484">
        <v>455.07390279999998</v>
      </c>
      <c r="Y484">
        <v>1</v>
      </c>
      <c r="Z484" t="s">
        <v>1352</v>
      </c>
    </row>
    <row r="485" spans="1:26" x14ac:dyDescent="0.35">
      <c r="A485" t="s">
        <v>2118</v>
      </c>
      <c r="B485">
        <v>501.07565920000002</v>
      </c>
      <c r="C485">
        <v>501.0833002</v>
      </c>
      <c r="D485">
        <v>131.9984134</v>
      </c>
      <c r="E485">
        <v>138.0089696</v>
      </c>
      <c r="F485" s="1">
        <v>5700</v>
      </c>
      <c r="G485" t="s">
        <v>668</v>
      </c>
      <c r="H485" t="s">
        <v>669</v>
      </c>
      <c r="I485" t="s">
        <v>670</v>
      </c>
      <c r="J485" t="s">
        <v>671</v>
      </c>
      <c r="K485">
        <v>456.1046149</v>
      </c>
      <c r="L485" t="s">
        <v>36</v>
      </c>
      <c r="M485" t="s">
        <v>35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519.92934030000004</v>
      </c>
      <c r="V485">
        <v>3</v>
      </c>
      <c r="W485">
        <v>135.00329769999999</v>
      </c>
      <c r="X485">
        <v>501.07919379999998</v>
      </c>
      <c r="Y485">
        <v>1</v>
      </c>
      <c r="Z485" t="s">
        <v>1352</v>
      </c>
    </row>
    <row r="486" spans="1:26" x14ac:dyDescent="0.35">
      <c r="A486" t="s">
        <v>2119</v>
      </c>
      <c r="B486">
        <v>457.08694659999998</v>
      </c>
      <c r="C486">
        <v>457.11850220000002</v>
      </c>
      <c r="D486">
        <v>179.43946070000001</v>
      </c>
      <c r="E486">
        <v>209.86215079999999</v>
      </c>
      <c r="F486" s="1">
        <v>150000</v>
      </c>
      <c r="G486" t="s">
        <v>668</v>
      </c>
      <c r="H486" t="s">
        <v>669</v>
      </c>
      <c r="I486" t="s">
        <v>670</v>
      </c>
      <c r="J486" t="s">
        <v>671</v>
      </c>
      <c r="K486">
        <v>456.1046149</v>
      </c>
      <c r="L486" t="s">
        <v>225</v>
      </c>
      <c r="M486" t="s">
        <v>35</v>
      </c>
      <c r="N486">
        <v>11</v>
      </c>
      <c r="O486">
        <v>2</v>
      </c>
      <c r="P486">
        <v>2</v>
      </c>
      <c r="Q486">
        <v>0.53555442900000005</v>
      </c>
      <c r="R486">
        <v>6</v>
      </c>
      <c r="S486">
        <v>0</v>
      </c>
      <c r="T486">
        <v>0</v>
      </c>
      <c r="U486" t="s">
        <v>2120</v>
      </c>
      <c r="V486">
        <v>4</v>
      </c>
      <c r="W486">
        <v>190.56485079999999</v>
      </c>
      <c r="X486">
        <v>463.7598941</v>
      </c>
      <c r="Y486">
        <v>3</v>
      </c>
      <c r="Z486" t="s">
        <v>1352</v>
      </c>
    </row>
    <row r="487" spans="1:26" x14ac:dyDescent="0.35">
      <c r="A487" t="s">
        <v>2121</v>
      </c>
      <c r="B487">
        <v>501.05825850000002</v>
      </c>
      <c r="C487">
        <v>501.06644779999999</v>
      </c>
      <c r="D487">
        <v>220.12419059999999</v>
      </c>
      <c r="E487">
        <v>225.4935863</v>
      </c>
      <c r="F487" s="1">
        <v>3400</v>
      </c>
      <c r="G487" t="s">
        <v>668</v>
      </c>
      <c r="H487" t="s">
        <v>669</v>
      </c>
      <c r="I487" t="s">
        <v>670</v>
      </c>
      <c r="J487" t="s">
        <v>671</v>
      </c>
      <c r="K487">
        <v>456.1046149</v>
      </c>
      <c r="L487" t="s">
        <v>36</v>
      </c>
      <c r="M487" t="s">
        <v>35</v>
      </c>
      <c r="N487">
        <v>3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645.37642129999995</v>
      </c>
      <c r="V487">
        <v>5</v>
      </c>
      <c r="W487">
        <v>221.9150047</v>
      </c>
      <c r="X487">
        <v>501.0615545</v>
      </c>
      <c r="Y487">
        <v>1</v>
      </c>
      <c r="Z487" t="s">
        <v>1352</v>
      </c>
    </row>
    <row r="488" spans="1:26" x14ac:dyDescent="0.35">
      <c r="A488" t="s">
        <v>2122</v>
      </c>
      <c r="B488">
        <v>479.14060139999998</v>
      </c>
      <c r="C488">
        <v>479.1458422</v>
      </c>
      <c r="D488">
        <v>310.99829149999999</v>
      </c>
      <c r="E488">
        <v>316.40310829999999</v>
      </c>
      <c r="F488" s="1">
        <v>7200</v>
      </c>
      <c r="G488" t="s">
        <v>668</v>
      </c>
      <c r="H488" t="s">
        <v>669</v>
      </c>
      <c r="I488" t="s">
        <v>670</v>
      </c>
      <c r="J488" t="s">
        <v>671</v>
      </c>
      <c r="K488">
        <v>456.1046149</v>
      </c>
      <c r="L488" t="s">
        <v>30</v>
      </c>
      <c r="M488" t="s">
        <v>35</v>
      </c>
      <c r="N488">
        <v>2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907.28592849999995</v>
      </c>
      <c r="V488">
        <v>6</v>
      </c>
      <c r="W488">
        <v>314.00088549999998</v>
      </c>
      <c r="X488">
        <v>479.14362649999998</v>
      </c>
      <c r="Y488">
        <v>1</v>
      </c>
      <c r="Z488" t="s">
        <v>1352</v>
      </c>
    </row>
    <row r="489" spans="1:26" x14ac:dyDescent="0.35">
      <c r="A489" t="s">
        <v>2123</v>
      </c>
      <c r="B489">
        <v>457.09223989999998</v>
      </c>
      <c r="C489">
        <v>457.10919530000001</v>
      </c>
      <c r="D489">
        <v>444.1310173</v>
      </c>
      <c r="E489">
        <v>459.12538169999999</v>
      </c>
      <c r="F489" s="1">
        <v>3600</v>
      </c>
      <c r="G489" t="s">
        <v>668</v>
      </c>
      <c r="H489" t="s">
        <v>669</v>
      </c>
      <c r="I489" t="s">
        <v>670</v>
      </c>
      <c r="J489" t="s">
        <v>671</v>
      </c>
      <c r="K489">
        <v>456.1046149</v>
      </c>
      <c r="L489" t="s">
        <v>31</v>
      </c>
      <c r="M489" t="s">
        <v>35</v>
      </c>
      <c r="N489">
        <v>2</v>
      </c>
      <c r="O489">
        <v>2</v>
      </c>
      <c r="P489">
        <v>1</v>
      </c>
      <c r="Q489">
        <v>0.80325742</v>
      </c>
      <c r="R489">
        <v>0</v>
      </c>
      <c r="S489">
        <v>0</v>
      </c>
      <c r="T489">
        <v>0</v>
      </c>
      <c r="U489">
        <v>1483.044447</v>
      </c>
      <c r="V489">
        <v>7</v>
      </c>
      <c r="W489">
        <v>456.72695279999999</v>
      </c>
      <c r="X489">
        <v>457.09659979999998</v>
      </c>
      <c r="Y489">
        <v>1</v>
      </c>
      <c r="Z489" t="s">
        <v>1352</v>
      </c>
    </row>
    <row r="490" spans="1:26" x14ac:dyDescent="0.35">
      <c r="A490" t="s">
        <v>2124</v>
      </c>
      <c r="B490">
        <v>479.08932920000001</v>
      </c>
      <c r="C490">
        <v>479.10378309999999</v>
      </c>
      <c r="D490">
        <v>578.5044355</v>
      </c>
      <c r="E490">
        <v>594.52739059999999</v>
      </c>
      <c r="F490" s="1">
        <v>55000</v>
      </c>
      <c r="G490" t="s">
        <v>668</v>
      </c>
      <c r="H490" t="s">
        <v>669</v>
      </c>
      <c r="I490" t="s">
        <v>670</v>
      </c>
      <c r="J490" t="s">
        <v>671</v>
      </c>
      <c r="K490">
        <v>456.1046149</v>
      </c>
      <c r="L490" t="s">
        <v>905</v>
      </c>
      <c r="M490" t="s">
        <v>35</v>
      </c>
      <c r="N490">
        <v>1</v>
      </c>
      <c r="O490">
        <v>1</v>
      </c>
      <c r="P490">
        <v>1</v>
      </c>
      <c r="Q490">
        <v>0.26777721199999999</v>
      </c>
      <c r="R490">
        <v>0</v>
      </c>
      <c r="S490">
        <v>0</v>
      </c>
      <c r="T490">
        <v>0</v>
      </c>
      <c r="U490" t="s">
        <v>128</v>
      </c>
      <c r="V490">
        <v>8</v>
      </c>
      <c r="W490">
        <v>582.60366480000005</v>
      </c>
      <c r="X490">
        <v>463.77614419999998</v>
      </c>
      <c r="Y490">
        <v>3</v>
      </c>
      <c r="Z490" t="s">
        <v>1352</v>
      </c>
    </row>
    <row r="491" spans="1:26" x14ac:dyDescent="0.35">
      <c r="A491" t="s">
        <v>2125</v>
      </c>
      <c r="B491">
        <v>457.12325479999998</v>
      </c>
      <c r="C491">
        <v>457.1294102</v>
      </c>
      <c r="D491">
        <v>605.30561279999995</v>
      </c>
      <c r="E491">
        <v>616.67561279999995</v>
      </c>
      <c r="F491" s="1">
        <v>35000</v>
      </c>
      <c r="G491" t="s">
        <v>668</v>
      </c>
      <c r="H491" t="s">
        <v>669</v>
      </c>
      <c r="I491" t="s">
        <v>670</v>
      </c>
      <c r="J491" t="s">
        <v>671</v>
      </c>
      <c r="K491">
        <v>456.1046149</v>
      </c>
      <c r="L491" t="s">
        <v>31</v>
      </c>
      <c r="M491" t="s">
        <v>35</v>
      </c>
      <c r="N491">
        <v>2</v>
      </c>
      <c r="O491">
        <v>2</v>
      </c>
      <c r="P491">
        <v>1</v>
      </c>
      <c r="Q491">
        <v>0.80325742</v>
      </c>
      <c r="R491">
        <v>0</v>
      </c>
      <c r="S491">
        <v>0</v>
      </c>
      <c r="T491">
        <v>0</v>
      </c>
      <c r="U491">
        <v>0</v>
      </c>
      <c r="V491">
        <v>9</v>
      </c>
      <c r="W491">
        <v>611.28961279999999</v>
      </c>
      <c r="X491">
        <v>457.12619849999999</v>
      </c>
      <c r="Y491">
        <v>1</v>
      </c>
      <c r="Z491" t="s">
        <v>1352</v>
      </c>
    </row>
    <row r="492" spans="1:26" x14ac:dyDescent="0.35">
      <c r="A492" t="s">
        <v>2126</v>
      </c>
      <c r="B492">
        <v>457.11732389999997</v>
      </c>
      <c r="C492">
        <v>457.138713</v>
      </c>
      <c r="D492">
        <v>620.26661279999996</v>
      </c>
      <c r="E492">
        <v>635.82561280000004</v>
      </c>
      <c r="F492" s="1">
        <v>33000</v>
      </c>
      <c r="G492" t="s">
        <v>668</v>
      </c>
      <c r="H492" t="s">
        <v>669</v>
      </c>
      <c r="I492" t="s">
        <v>670</v>
      </c>
      <c r="J492" t="s">
        <v>671</v>
      </c>
      <c r="K492">
        <v>456.1046149</v>
      </c>
      <c r="L492" t="s">
        <v>31</v>
      </c>
      <c r="M492" t="s">
        <v>35</v>
      </c>
      <c r="N492">
        <v>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10</v>
      </c>
      <c r="W492">
        <v>623.85661279999999</v>
      </c>
      <c r="X492">
        <v>457.12502699999999</v>
      </c>
      <c r="Y492">
        <v>1</v>
      </c>
      <c r="Z492" t="s">
        <v>1352</v>
      </c>
    </row>
    <row r="493" spans="1:26" x14ac:dyDescent="0.35">
      <c r="A493" t="s">
        <v>2127</v>
      </c>
      <c r="B493">
        <v>457.11696009999997</v>
      </c>
      <c r="C493">
        <v>457.13883299999998</v>
      </c>
      <c r="D493">
        <v>645.40061279999998</v>
      </c>
      <c r="E493">
        <v>688.48927949999995</v>
      </c>
      <c r="F493" s="1">
        <v>81000</v>
      </c>
      <c r="G493" t="s">
        <v>668</v>
      </c>
      <c r="H493" t="s">
        <v>669</v>
      </c>
      <c r="I493" t="s">
        <v>670</v>
      </c>
      <c r="J493" t="s">
        <v>671</v>
      </c>
      <c r="K493">
        <v>456.1046149</v>
      </c>
      <c r="L493" t="s">
        <v>31</v>
      </c>
      <c r="M493" t="s">
        <v>35</v>
      </c>
      <c r="N493">
        <v>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11</v>
      </c>
      <c r="W493">
        <v>655.57527949999997</v>
      </c>
      <c r="X493">
        <v>457.12790869999998</v>
      </c>
      <c r="Y493">
        <v>1</v>
      </c>
      <c r="Z493" t="s">
        <v>1352</v>
      </c>
    </row>
    <row r="494" spans="1:26" x14ac:dyDescent="0.35">
      <c r="A494" t="s">
        <v>2128</v>
      </c>
      <c r="B494">
        <v>457.1236983</v>
      </c>
      <c r="C494">
        <v>457.13008810000002</v>
      </c>
      <c r="D494">
        <v>688.48927949999995</v>
      </c>
      <c r="E494">
        <v>700.4582795</v>
      </c>
      <c r="F494" s="1">
        <v>26000</v>
      </c>
      <c r="G494" t="s">
        <v>668</v>
      </c>
      <c r="H494" t="s">
        <v>669</v>
      </c>
      <c r="I494" t="s">
        <v>670</v>
      </c>
      <c r="J494" t="s">
        <v>671</v>
      </c>
      <c r="K494">
        <v>456.1046149</v>
      </c>
      <c r="L494" t="s">
        <v>31</v>
      </c>
      <c r="M494" t="s">
        <v>35</v>
      </c>
      <c r="N494">
        <v>4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12</v>
      </c>
      <c r="W494">
        <v>692.07927949999998</v>
      </c>
      <c r="X494">
        <v>457.12730740000001</v>
      </c>
      <c r="Y494">
        <v>1</v>
      </c>
      <c r="Z494" t="s">
        <v>1352</v>
      </c>
    </row>
    <row r="495" spans="1:26" x14ac:dyDescent="0.35">
      <c r="A495" t="s">
        <v>2129</v>
      </c>
      <c r="B495">
        <v>457.1228936</v>
      </c>
      <c r="C495">
        <v>457.13137490000003</v>
      </c>
      <c r="D495">
        <v>700.4582795</v>
      </c>
      <c r="E495">
        <v>705.84427949999997</v>
      </c>
      <c r="F495" s="1">
        <v>13000</v>
      </c>
      <c r="G495" t="s">
        <v>668</v>
      </c>
      <c r="H495" t="s">
        <v>669</v>
      </c>
      <c r="I495" t="s">
        <v>670</v>
      </c>
      <c r="J495" t="s">
        <v>671</v>
      </c>
      <c r="K495">
        <v>456.1046149</v>
      </c>
      <c r="L495" t="s">
        <v>31</v>
      </c>
      <c r="M495" t="s">
        <v>35</v>
      </c>
      <c r="N495">
        <v>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13</v>
      </c>
      <c r="W495">
        <v>703.45027949999997</v>
      </c>
      <c r="X495">
        <v>457.12702150000001</v>
      </c>
      <c r="Y495">
        <v>1</v>
      </c>
      <c r="Z495" t="s">
        <v>1352</v>
      </c>
    </row>
    <row r="496" spans="1:26" x14ac:dyDescent="0.35">
      <c r="A496" t="s">
        <v>2130</v>
      </c>
      <c r="B496">
        <v>457.123829</v>
      </c>
      <c r="C496">
        <v>457.12944119999997</v>
      </c>
      <c r="D496">
        <v>705.84427949999997</v>
      </c>
      <c r="E496">
        <v>719.00927950000005</v>
      </c>
      <c r="F496" s="1">
        <v>27000</v>
      </c>
      <c r="G496" t="s">
        <v>668</v>
      </c>
      <c r="H496" t="s">
        <v>669</v>
      </c>
      <c r="I496" t="s">
        <v>670</v>
      </c>
      <c r="J496" t="s">
        <v>671</v>
      </c>
      <c r="K496">
        <v>456.1046149</v>
      </c>
      <c r="L496" t="s">
        <v>31</v>
      </c>
      <c r="M496" t="s">
        <v>35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14</v>
      </c>
      <c r="W496">
        <v>714.82027949999997</v>
      </c>
      <c r="X496">
        <v>457.12674090000002</v>
      </c>
      <c r="Y496">
        <v>1</v>
      </c>
      <c r="Z496" t="s">
        <v>1352</v>
      </c>
    </row>
    <row r="497" spans="1:26" x14ac:dyDescent="0.35">
      <c r="A497" t="s">
        <v>2131</v>
      </c>
      <c r="B497">
        <v>522.01270079999995</v>
      </c>
      <c r="C497">
        <v>522.02153599999997</v>
      </c>
      <c r="D497">
        <v>23.15406329</v>
      </c>
      <c r="E497">
        <v>29.063242070000001</v>
      </c>
      <c r="F497" s="1">
        <v>1600</v>
      </c>
      <c r="G497" t="s">
        <v>726</v>
      </c>
      <c r="H497" t="s">
        <v>727</v>
      </c>
      <c r="I497" t="s">
        <v>728</v>
      </c>
      <c r="J497" t="s">
        <v>729</v>
      </c>
      <c r="K497">
        <v>522.99066010000001</v>
      </c>
      <c r="L497" t="s">
        <v>50</v>
      </c>
      <c r="M497" t="s">
        <v>35</v>
      </c>
      <c r="N497">
        <v>7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 t="s">
        <v>2132</v>
      </c>
      <c r="V497">
        <v>1</v>
      </c>
      <c r="W497">
        <v>25.80475221</v>
      </c>
      <c r="X497">
        <v>523.03068729999995</v>
      </c>
      <c r="Y497">
        <v>2</v>
      </c>
      <c r="Z497" t="s">
        <v>1356</v>
      </c>
    </row>
    <row r="498" spans="1:26" x14ac:dyDescent="0.35">
      <c r="A498" t="s">
        <v>2133</v>
      </c>
      <c r="B498">
        <v>90.053093489999995</v>
      </c>
      <c r="C498">
        <v>90.055648199999993</v>
      </c>
      <c r="D498">
        <v>20.7601744</v>
      </c>
      <c r="E498">
        <v>49.858910229999999</v>
      </c>
      <c r="F498" s="1">
        <v>330000</v>
      </c>
      <c r="G498" t="s">
        <v>824</v>
      </c>
      <c r="H498" t="s">
        <v>825</v>
      </c>
      <c r="I498" t="s">
        <v>826</v>
      </c>
      <c r="J498" t="s">
        <v>472</v>
      </c>
      <c r="K498">
        <v>89.04767846</v>
      </c>
      <c r="L498" t="s">
        <v>2134</v>
      </c>
      <c r="M498" t="s">
        <v>35</v>
      </c>
      <c r="N498">
        <v>49</v>
      </c>
      <c r="O498">
        <v>7</v>
      </c>
      <c r="P498">
        <v>7</v>
      </c>
      <c r="Q498">
        <v>0.44862715800000003</v>
      </c>
      <c r="R498">
        <v>45</v>
      </c>
      <c r="S498">
        <v>6</v>
      </c>
      <c r="T498">
        <v>6</v>
      </c>
      <c r="U498" t="s">
        <v>2135</v>
      </c>
      <c r="V498">
        <v>1</v>
      </c>
      <c r="W498">
        <v>30.466076189999999</v>
      </c>
      <c r="X498">
        <v>102.84823299999999</v>
      </c>
      <c r="Y498">
        <v>15</v>
      </c>
      <c r="Z498" t="s">
        <v>1356</v>
      </c>
    </row>
    <row r="499" spans="1:26" x14ac:dyDescent="0.35">
      <c r="A499" t="s">
        <v>2136</v>
      </c>
      <c r="B499">
        <v>112.07529820000001</v>
      </c>
      <c r="C499">
        <v>112.07668339999999</v>
      </c>
      <c r="D499">
        <v>95.542778429999998</v>
      </c>
      <c r="E499">
        <v>98.511551409999996</v>
      </c>
      <c r="F499" s="1">
        <v>580</v>
      </c>
      <c r="G499" t="s">
        <v>824</v>
      </c>
      <c r="H499" t="s">
        <v>825</v>
      </c>
      <c r="I499" t="s">
        <v>826</v>
      </c>
      <c r="J499" t="s">
        <v>472</v>
      </c>
      <c r="K499">
        <v>89.04767846</v>
      </c>
      <c r="L499" t="s">
        <v>30</v>
      </c>
      <c r="M499" t="s">
        <v>35</v>
      </c>
      <c r="N499">
        <v>2</v>
      </c>
      <c r="O499">
        <v>2</v>
      </c>
      <c r="P499">
        <v>1</v>
      </c>
      <c r="Q499">
        <v>0.961343909</v>
      </c>
      <c r="R499">
        <v>0</v>
      </c>
      <c r="S499">
        <v>0</v>
      </c>
      <c r="T499">
        <v>0</v>
      </c>
      <c r="U499">
        <v>462.19797749999998</v>
      </c>
      <c r="V499">
        <v>2</v>
      </c>
      <c r="W499">
        <v>97.323799480000005</v>
      </c>
      <c r="X499">
        <v>112.07627479999999</v>
      </c>
      <c r="Y499">
        <v>1</v>
      </c>
      <c r="Z499" t="s">
        <v>1352</v>
      </c>
    </row>
    <row r="500" spans="1:26" x14ac:dyDescent="0.35">
      <c r="A500" t="s">
        <v>2137</v>
      </c>
      <c r="B500">
        <v>90.052699189999998</v>
      </c>
      <c r="C500">
        <v>90.054288799999995</v>
      </c>
      <c r="D500">
        <v>147.8508343</v>
      </c>
      <c r="E500">
        <v>151.41898649999999</v>
      </c>
      <c r="F500" s="1">
        <v>880</v>
      </c>
      <c r="G500" t="s">
        <v>824</v>
      </c>
      <c r="H500" t="s">
        <v>825</v>
      </c>
      <c r="I500" t="s">
        <v>826</v>
      </c>
      <c r="J500" t="s">
        <v>472</v>
      </c>
      <c r="K500">
        <v>89.04767846</v>
      </c>
      <c r="L500" t="s">
        <v>31</v>
      </c>
      <c r="M500" t="s">
        <v>35</v>
      </c>
      <c r="N500">
        <v>5</v>
      </c>
      <c r="O500">
        <v>5</v>
      </c>
      <c r="P500">
        <v>1</v>
      </c>
      <c r="Q500">
        <v>0.961343909</v>
      </c>
      <c r="R500">
        <v>0</v>
      </c>
      <c r="S500">
        <v>0</v>
      </c>
      <c r="T500">
        <v>0</v>
      </c>
      <c r="U500">
        <v>531.09611659999996</v>
      </c>
      <c r="V500">
        <v>3</v>
      </c>
      <c r="W500">
        <v>149.63484170000001</v>
      </c>
      <c r="X500">
        <v>90.053335770000004</v>
      </c>
      <c r="Y500">
        <v>1</v>
      </c>
      <c r="Z500" t="s">
        <v>1352</v>
      </c>
    </row>
    <row r="501" spans="1:26" x14ac:dyDescent="0.35">
      <c r="A501" t="s">
        <v>2138</v>
      </c>
      <c r="B501">
        <v>90.016817639999999</v>
      </c>
      <c r="C501">
        <v>90.019199560000004</v>
      </c>
      <c r="D501">
        <v>382.97110279999998</v>
      </c>
      <c r="E501">
        <v>387.76737639999999</v>
      </c>
      <c r="F501" s="1">
        <v>3800</v>
      </c>
      <c r="G501" t="s">
        <v>824</v>
      </c>
      <c r="H501" t="s">
        <v>825</v>
      </c>
      <c r="I501" t="s">
        <v>826</v>
      </c>
      <c r="J501" t="s">
        <v>472</v>
      </c>
      <c r="K501">
        <v>89.04767846</v>
      </c>
      <c r="L501" t="s">
        <v>31</v>
      </c>
      <c r="M501" t="s">
        <v>35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1180.8804050000001</v>
      </c>
      <c r="V501">
        <v>4</v>
      </c>
      <c r="W501">
        <v>384.7695531</v>
      </c>
      <c r="X501">
        <v>90.018171480000007</v>
      </c>
      <c r="Y501">
        <v>1</v>
      </c>
      <c r="Z501" t="s">
        <v>1352</v>
      </c>
    </row>
    <row r="502" spans="1:26" x14ac:dyDescent="0.35">
      <c r="A502" t="s">
        <v>2139</v>
      </c>
      <c r="B502">
        <v>112.0052656</v>
      </c>
      <c r="C502">
        <v>112.00578470000001</v>
      </c>
      <c r="D502">
        <v>472.31339259999999</v>
      </c>
      <c r="E502">
        <v>475.3110135</v>
      </c>
      <c r="F502" s="1">
        <v>1100</v>
      </c>
      <c r="G502" t="s">
        <v>824</v>
      </c>
      <c r="H502" t="s">
        <v>825</v>
      </c>
      <c r="I502" t="s">
        <v>826</v>
      </c>
      <c r="J502" t="s">
        <v>472</v>
      </c>
      <c r="K502">
        <v>89.04767846</v>
      </c>
      <c r="L502" t="s">
        <v>30</v>
      </c>
      <c r="M502" t="s">
        <v>35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1558.0595880000001</v>
      </c>
      <c r="V502">
        <v>5</v>
      </c>
      <c r="W502">
        <v>474.1121387</v>
      </c>
      <c r="X502">
        <v>112.0055229</v>
      </c>
      <c r="Y502">
        <v>1</v>
      </c>
      <c r="Z502" t="s">
        <v>1352</v>
      </c>
    </row>
    <row r="503" spans="1:26" x14ac:dyDescent="0.35">
      <c r="A503" t="s">
        <v>2140</v>
      </c>
      <c r="B503">
        <v>132.02975269999999</v>
      </c>
      <c r="C503">
        <v>132.0306223</v>
      </c>
      <c r="D503">
        <v>21.359063290000002</v>
      </c>
      <c r="E503">
        <v>45.115323600000004</v>
      </c>
      <c r="F503" s="1">
        <v>60000</v>
      </c>
      <c r="G503" t="s">
        <v>839</v>
      </c>
      <c r="H503" t="s">
        <v>840</v>
      </c>
      <c r="I503" t="s">
        <v>841</v>
      </c>
      <c r="J503" t="s">
        <v>842</v>
      </c>
      <c r="K503">
        <v>133.03750769999999</v>
      </c>
      <c r="L503" t="s">
        <v>2141</v>
      </c>
      <c r="M503" t="s">
        <v>35</v>
      </c>
      <c r="N503">
        <v>83</v>
      </c>
      <c r="O503">
        <v>37</v>
      </c>
      <c r="P503">
        <v>15</v>
      </c>
      <c r="Q503">
        <v>0.88722966599999997</v>
      </c>
      <c r="R503">
        <v>0</v>
      </c>
      <c r="S503">
        <v>0</v>
      </c>
      <c r="T503">
        <v>0</v>
      </c>
      <c r="U503" t="s">
        <v>2142</v>
      </c>
      <c r="V503">
        <v>1</v>
      </c>
      <c r="W503">
        <v>32.07964028</v>
      </c>
      <c r="X503">
        <v>137.43032400000001</v>
      </c>
      <c r="Y503">
        <v>16</v>
      </c>
      <c r="Z503" t="s">
        <v>1356</v>
      </c>
    </row>
    <row r="504" spans="1:26" x14ac:dyDescent="0.35">
      <c r="A504" t="s">
        <v>2143</v>
      </c>
      <c r="B504">
        <v>178.0853578</v>
      </c>
      <c r="C504">
        <v>178.0878458</v>
      </c>
      <c r="D504">
        <v>131.9984134</v>
      </c>
      <c r="E504">
        <v>139.20996479999999</v>
      </c>
      <c r="F504" s="1">
        <v>12000</v>
      </c>
      <c r="G504" t="s">
        <v>839</v>
      </c>
      <c r="H504" t="s">
        <v>840</v>
      </c>
      <c r="I504" t="s">
        <v>841</v>
      </c>
      <c r="J504" t="s">
        <v>842</v>
      </c>
      <c r="K504">
        <v>133.03750769999999</v>
      </c>
      <c r="L504" t="s">
        <v>36</v>
      </c>
      <c r="M504" t="s">
        <v>35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519.92934030000004</v>
      </c>
      <c r="V504">
        <v>2</v>
      </c>
      <c r="W504">
        <v>135.00329769999999</v>
      </c>
      <c r="X504">
        <v>178.0866398</v>
      </c>
      <c r="Y504">
        <v>1</v>
      </c>
      <c r="Z504" t="s">
        <v>1352</v>
      </c>
    </row>
    <row r="505" spans="1:26" x14ac:dyDescent="0.35">
      <c r="A505" t="s">
        <v>2144</v>
      </c>
      <c r="B505">
        <v>241.01044039999999</v>
      </c>
      <c r="C505">
        <v>241.03471049999999</v>
      </c>
      <c r="D505">
        <v>21.957063290000001</v>
      </c>
      <c r="E505">
        <v>37.409019290000003</v>
      </c>
      <c r="F505" s="1">
        <v>39000</v>
      </c>
      <c r="G505" t="s">
        <v>850</v>
      </c>
      <c r="H505" t="s">
        <v>851</v>
      </c>
      <c r="I505" t="s">
        <v>852</v>
      </c>
      <c r="J505" t="s">
        <v>853</v>
      </c>
      <c r="K505">
        <v>240.02384889999999</v>
      </c>
      <c r="L505" t="s">
        <v>2145</v>
      </c>
      <c r="M505" t="s">
        <v>35</v>
      </c>
      <c r="N505">
        <v>77</v>
      </c>
      <c r="O505">
        <v>17</v>
      </c>
      <c r="P505">
        <v>11</v>
      </c>
      <c r="Q505">
        <v>0.763061086</v>
      </c>
      <c r="R505">
        <v>0</v>
      </c>
      <c r="S505">
        <v>0</v>
      </c>
      <c r="T505">
        <v>0</v>
      </c>
      <c r="U505" t="s">
        <v>2146</v>
      </c>
      <c r="V505">
        <v>1</v>
      </c>
      <c r="W505">
        <v>26.55745873</v>
      </c>
      <c r="X505">
        <v>253.35019159999999</v>
      </c>
      <c r="Y505">
        <v>12</v>
      </c>
      <c r="Z505" t="s">
        <v>1356</v>
      </c>
    </row>
    <row r="506" spans="1:26" x14ac:dyDescent="0.35">
      <c r="A506" t="s">
        <v>2147</v>
      </c>
      <c r="B506">
        <v>263.04127490000002</v>
      </c>
      <c r="C506">
        <v>263.04662439999998</v>
      </c>
      <c r="D506">
        <v>135.9524777</v>
      </c>
      <c r="E506">
        <v>144.28219089999999</v>
      </c>
      <c r="F506" s="1">
        <v>2800</v>
      </c>
      <c r="G506" t="s">
        <v>850</v>
      </c>
      <c r="H506" t="s">
        <v>851</v>
      </c>
      <c r="I506" t="s">
        <v>852</v>
      </c>
      <c r="J506" t="s">
        <v>853</v>
      </c>
      <c r="K506">
        <v>240.02384889999999</v>
      </c>
      <c r="L506" t="s">
        <v>30</v>
      </c>
      <c r="M506" t="s">
        <v>35</v>
      </c>
      <c r="N506">
        <v>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520.71441760000005</v>
      </c>
      <c r="V506">
        <v>2</v>
      </c>
      <c r="W506">
        <v>141.3091344</v>
      </c>
      <c r="X506">
        <v>263.0452047</v>
      </c>
      <c r="Y506">
        <v>1</v>
      </c>
      <c r="Z506" t="s">
        <v>1352</v>
      </c>
    </row>
    <row r="507" spans="1:26" x14ac:dyDescent="0.35">
      <c r="A507" t="s">
        <v>2148</v>
      </c>
      <c r="B507">
        <v>241.06788409999999</v>
      </c>
      <c r="C507">
        <v>241.069245</v>
      </c>
      <c r="D507">
        <v>238.67011890000001</v>
      </c>
      <c r="E507">
        <v>242.2824837</v>
      </c>
      <c r="F507" s="1">
        <v>7100</v>
      </c>
      <c r="G507" t="s">
        <v>850</v>
      </c>
      <c r="H507" t="s">
        <v>851</v>
      </c>
      <c r="I507" t="s">
        <v>852</v>
      </c>
      <c r="J507" t="s">
        <v>853</v>
      </c>
      <c r="K507">
        <v>240.02384889999999</v>
      </c>
      <c r="L507" t="s">
        <v>31</v>
      </c>
      <c r="M507" t="s">
        <v>35</v>
      </c>
      <c r="N507">
        <v>2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682.58283459999996</v>
      </c>
      <c r="V507">
        <v>3</v>
      </c>
      <c r="W507">
        <v>240.4758788</v>
      </c>
      <c r="X507">
        <v>241.0688787</v>
      </c>
      <c r="Y507">
        <v>1</v>
      </c>
      <c r="Z507" t="s">
        <v>1352</v>
      </c>
    </row>
    <row r="508" spans="1:26" x14ac:dyDescent="0.35">
      <c r="A508" t="s">
        <v>2149</v>
      </c>
      <c r="B508">
        <v>241.0243021</v>
      </c>
      <c r="C508">
        <v>241.03118480000001</v>
      </c>
      <c r="D508">
        <v>324.20687820000001</v>
      </c>
      <c r="E508">
        <v>332.60828070000002</v>
      </c>
      <c r="F508" s="1">
        <v>33000</v>
      </c>
      <c r="G508" t="s">
        <v>850</v>
      </c>
      <c r="H508" t="s">
        <v>851</v>
      </c>
      <c r="I508" t="s">
        <v>852</v>
      </c>
      <c r="J508" t="s">
        <v>853</v>
      </c>
      <c r="K508">
        <v>240.02384889999999</v>
      </c>
      <c r="L508" t="s">
        <v>220</v>
      </c>
      <c r="M508" t="s">
        <v>35</v>
      </c>
      <c r="N508">
        <v>2</v>
      </c>
      <c r="O508">
        <v>1</v>
      </c>
      <c r="P508">
        <v>1</v>
      </c>
      <c r="Q508">
        <v>0.41726561299999998</v>
      </c>
      <c r="R508">
        <v>0</v>
      </c>
      <c r="S508">
        <v>0</v>
      </c>
      <c r="T508">
        <v>0</v>
      </c>
      <c r="U508" t="s">
        <v>2150</v>
      </c>
      <c r="V508">
        <v>4</v>
      </c>
      <c r="W508">
        <v>328.10790379999997</v>
      </c>
      <c r="X508">
        <v>241.01129750000001</v>
      </c>
      <c r="Y508">
        <v>2</v>
      </c>
      <c r="Z508" t="s">
        <v>1352</v>
      </c>
    </row>
    <row r="509" spans="1:26" x14ac:dyDescent="0.35">
      <c r="A509" t="s">
        <v>2151</v>
      </c>
      <c r="B509">
        <v>241.021862</v>
      </c>
      <c r="C509">
        <v>241.02776359999999</v>
      </c>
      <c r="D509">
        <v>353.59355199999999</v>
      </c>
      <c r="E509">
        <v>359.58836220000001</v>
      </c>
      <c r="F509" s="1">
        <v>3500</v>
      </c>
      <c r="G509" t="s">
        <v>850</v>
      </c>
      <c r="H509" t="s">
        <v>851</v>
      </c>
      <c r="I509" t="s">
        <v>852</v>
      </c>
      <c r="J509" t="s">
        <v>853</v>
      </c>
      <c r="K509">
        <v>240.02384889999999</v>
      </c>
      <c r="L509" t="s">
        <v>31</v>
      </c>
      <c r="M509" t="s">
        <v>35</v>
      </c>
      <c r="N509">
        <v>1</v>
      </c>
      <c r="O509">
        <v>1</v>
      </c>
      <c r="P509">
        <v>1</v>
      </c>
      <c r="Q509">
        <v>0.83453122599999996</v>
      </c>
      <c r="R509">
        <v>0</v>
      </c>
      <c r="S509">
        <v>0</v>
      </c>
      <c r="T509">
        <v>0</v>
      </c>
      <c r="U509">
        <v>1068.1894589999999</v>
      </c>
      <c r="V509">
        <v>5</v>
      </c>
      <c r="W509">
        <v>356.59101170000002</v>
      </c>
      <c r="X509">
        <v>241.02598130000001</v>
      </c>
      <c r="Y509">
        <v>1</v>
      </c>
      <c r="Z509" t="s">
        <v>1352</v>
      </c>
    </row>
    <row r="510" spans="1:26" x14ac:dyDescent="0.35">
      <c r="A510" t="s">
        <v>2152</v>
      </c>
      <c r="B510">
        <v>239.0627053</v>
      </c>
      <c r="C510">
        <v>239.06856590000001</v>
      </c>
      <c r="D510">
        <v>440.92676230000001</v>
      </c>
      <c r="E510">
        <v>446.3159599</v>
      </c>
      <c r="F510" s="1">
        <v>5300</v>
      </c>
      <c r="G510" t="s">
        <v>850</v>
      </c>
      <c r="H510" t="s">
        <v>851</v>
      </c>
      <c r="I510" t="s">
        <v>852</v>
      </c>
      <c r="J510" t="s">
        <v>853</v>
      </c>
      <c r="K510">
        <v>240.02384889999999</v>
      </c>
      <c r="L510" t="s">
        <v>87</v>
      </c>
      <c r="M510" t="s">
        <v>35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1434.394597</v>
      </c>
      <c r="V510">
        <v>6</v>
      </c>
      <c r="W510">
        <v>443.92086690000002</v>
      </c>
      <c r="X510">
        <v>239.06688550000001</v>
      </c>
      <c r="Y510">
        <v>1</v>
      </c>
      <c r="Z510" t="s">
        <v>1352</v>
      </c>
    </row>
    <row r="511" spans="1:26" x14ac:dyDescent="0.35">
      <c r="A511" t="s">
        <v>2153</v>
      </c>
      <c r="B511">
        <v>146.0452803</v>
      </c>
      <c r="C511">
        <v>146.0465189</v>
      </c>
      <c r="D511">
        <v>22.556063290000001</v>
      </c>
      <c r="E511">
        <v>35.037603730000001</v>
      </c>
      <c r="F511" s="1">
        <v>200000</v>
      </c>
      <c r="G511" t="s">
        <v>854</v>
      </c>
      <c r="H511" t="s">
        <v>855</v>
      </c>
      <c r="I511" t="s">
        <v>856</v>
      </c>
      <c r="J511" t="s">
        <v>857</v>
      </c>
      <c r="K511">
        <v>147.05315780000001</v>
      </c>
      <c r="L511" t="s">
        <v>2154</v>
      </c>
      <c r="M511" t="s">
        <v>35</v>
      </c>
      <c r="N511">
        <v>54</v>
      </c>
      <c r="O511">
        <v>14</v>
      </c>
      <c r="P511">
        <v>8</v>
      </c>
      <c r="Q511">
        <v>0.93551257600000004</v>
      </c>
      <c r="R511">
        <v>12</v>
      </c>
      <c r="S511">
        <v>4</v>
      </c>
      <c r="T511">
        <v>4</v>
      </c>
      <c r="U511" t="s">
        <v>2155</v>
      </c>
      <c r="V511">
        <v>1</v>
      </c>
      <c r="W511">
        <v>26.103766100000001</v>
      </c>
      <c r="X511">
        <v>152.56036739999999</v>
      </c>
      <c r="Y511">
        <v>8</v>
      </c>
      <c r="Z511" t="s">
        <v>1356</v>
      </c>
    </row>
    <row r="512" spans="1:26" x14ac:dyDescent="0.35">
      <c r="A512" t="s">
        <v>2156</v>
      </c>
      <c r="B512">
        <v>170.0430978</v>
      </c>
      <c r="C512">
        <v>170.0466563</v>
      </c>
      <c r="D512">
        <v>36.815662920000001</v>
      </c>
      <c r="E512">
        <v>45.939511539999998</v>
      </c>
      <c r="F512" s="1">
        <v>13000</v>
      </c>
      <c r="G512" t="s">
        <v>854</v>
      </c>
      <c r="H512" t="s">
        <v>855</v>
      </c>
      <c r="I512" t="s">
        <v>856</v>
      </c>
      <c r="J512" t="s">
        <v>857</v>
      </c>
      <c r="K512">
        <v>147.05315780000001</v>
      </c>
      <c r="L512" t="s">
        <v>379</v>
      </c>
      <c r="M512" t="s">
        <v>35</v>
      </c>
      <c r="N512">
        <v>7</v>
      </c>
      <c r="O512">
        <v>4</v>
      </c>
      <c r="P512">
        <v>1</v>
      </c>
      <c r="Q512">
        <v>0.46037632299999998</v>
      </c>
      <c r="R512">
        <v>0</v>
      </c>
      <c r="S512">
        <v>0</v>
      </c>
      <c r="T512">
        <v>0</v>
      </c>
      <c r="U512" t="s">
        <v>2157</v>
      </c>
      <c r="V512">
        <v>2</v>
      </c>
      <c r="W512">
        <v>40.464214849999998</v>
      </c>
      <c r="X512">
        <v>181.0555698</v>
      </c>
      <c r="Y512">
        <v>2</v>
      </c>
      <c r="Z512" t="s">
        <v>1352</v>
      </c>
    </row>
    <row r="513" spans="1:26" x14ac:dyDescent="0.35">
      <c r="A513" t="s">
        <v>2158</v>
      </c>
      <c r="B513">
        <v>192.06634700000001</v>
      </c>
      <c r="C513">
        <v>192.06989250000001</v>
      </c>
      <c r="D513">
        <v>79.668766509999998</v>
      </c>
      <c r="E513">
        <v>84.484190470000001</v>
      </c>
      <c r="F513" s="1">
        <v>3400</v>
      </c>
      <c r="G513" t="s">
        <v>854</v>
      </c>
      <c r="H513" t="s">
        <v>855</v>
      </c>
      <c r="I513" t="s">
        <v>856</v>
      </c>
      <c r="J513" t="s">
        <v>857</v>
      </c>
      <c r="K513">
        <v>147.05315780000001</v>
      </c>
      <c r="L513" t="s">
        <v>36</v>
      </c>
      <c r="M513" t="s">
        <v>35</v>
      </c>
      <c r="N513">
        <v>2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446.89860370000002</v>
      </c>
      <c r="V513">
        <v>3</v>
      </c>
      <c r="W513">
        <v>82.077072380000004</v>
      </c>
      <c r="X513">
        <v>192.06770320000001</v>
      </c>
      <c r="Y513">
        <v>1</v>
      </c>
      <c r="Z513" t="s">
        <v>1352</v>
      </c>
    </row>
    <row r="514" spans="1:26" x14ac:dyDescent="0.35">
      <c r="A514" t="s">
        <v>2159</v>
      </c>
      <c r="B514">
        <v>148.0350905</v>
      </c>
      <c r="C514">
        <v>148.03723529999999</v>
      </c>
      <c r="D514">
        <v>134.7632457</v>
      </c>
      <c r="E514">
        <v>137.7411683</v>
      </c>
      <c r="F514" s="1">
        <v>940</v>
      </c>
      <c r="G514" t="s">
        <v>854</v>
      </c>
      <c r="H514" t="s">
        <v>855</v>
      </c>
      <c r="I514" t="s">
        <v>856</v>
      </c>
      <c r="J514" t="s">
        <v>857</v>
      </c>
      <c r="K514">
        <v>147.05315780000001</v>
      </c>
      <c r="L514" t="s">
        <v>31</v>
      </c>
      <c r="M514" t="s">
        <v>35</v>
      </c>
      <c r="N514">
        <v>2</v>
      </c>
      <c r="O514">
        <v>1</v>
      </c>
      <c r="P514">
        <v>1</v>
      </c>
      <c r="Q514">
        <v>0.93475804900000004</v>
      </c>
      <c r="R514">
        <v>0</v>
      </c>
      <c r="S514">
        <v>0</v>
      </c>
      <c r="T514">
        <v>0</v>
      </c>
      <c r="U514">
        <v>514.77580499999999</v>
      </c>
      <c r="V514">
        <v>4</v>
      </c>
      <c r="W514">
        <v>136.54660459999999</v>
      </c>
      <c r="X514">
        <v>148.0361589</v>
      </c>
      <c r="Y514">
        <v>1</v>
      </c>
      <c r="Z514" t="s">
        <v>1352</v>
      </c>
    </row>
    <row r="515" spans="1:26" x14ac:dyDescent="0.35">
      <c r="A515" t="s">
        <v>2160</v>
      </c>
      <c r="B515">
        <v>192.0658723</v>
      </c>
      <c r="C515">
        <v>192.06785769999999</v>
      </c>
      <c r="D515">
        <v>146.4209821</v>
      </c>
      <c r="E515">
        <v>151.2262197</v>
      </c>
      <c r="F515" s="1">
        <v>9300</v>
      </c>
      <c r="G515" t="s">
        <v>854</v>
      </c>
      <c r="H515" t="s">
        <v>855</v>
      </c>
      <c r="I515" t="s">
        <v>856</v>
      </c>
      <c r="J515" t="s">
        <v>857</v>
      </c>
      <c r="K515">
        <v>147.05315780000001</v>
      </c>
      <c r="L515" t="s">
        <v>36</v>
      </c>
      <c r="M515" t="s">
        <v>35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537.14148939999995</v>
      </c>
      <c r="V515">
        <v>5</v>
      </c>
      <c r="W515">
        <v>149.42449690000001</v>
      </c>
      <c r="X515">
        <v>192.0667253</v>
      </c>
      <c r="Y515">
        <v>1</v>
      </c>
      <c r="Z515" t="s">
        <v>1352</v>
      </c>
    </row>
    <row r="516" spans="1:26" x14ac:dyDescent="0.35">
      <c r="A516" t="s">
        <v>2161</v>
      </c>
      <c r="B516">
        <v>148.1011996</v>
      </c>
      <c r="C516">
        <v>148.10333869999999</v>
      </c>
      <c r="D516">
        <v>247.70767559999999</v>
      </c>
      <c r="E516">
        <v>250.72744420000001</v>
      </c>
      <c r="F516" s="1">
        <v>720</v>
      </c>
      <c r="G516" t="s">
        <v>854</v>
      </c>
      <c r="H516" t="s">
        <v>855</v>
      </c>
      <c r="I516" t="s">
        <v>856</v>
      </c>
      <c r="J516" t="s">
        <v>857</v>
      </c>
      <c r="K516">
        <v>147.05315780000001</v>
      </c>
      <c r="L516" t="s">
        <v>31</v>
      </c>
      <c r="M516" t="s">
        <v>35</v>
      </c>
      <c r="N516">
        <v>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704.50965389999999</v>
      </c>
      <c r="V516">
        <v>6</v>
      </c>
      <c r="W516">
        <v>249.518788</v>
      </c>
      <c r="X516">
        <v>148.10223930000001</v>
      </c>
      <c r="Y516">
        <v>1</v>
      </c>
      <c r="Z516" t="s">
        <v>1352</v>
      </c>
    </row>
    <row r="517" spans="1:26" x14ac:dyDescent="0.35">
      <c r="A517" t="s">
        <v>2162</v>
      </c>
      <c r="B517">
        <v>170.05389500000001</v>
      </c>
      <c r="C517">
        <v>170.0667133</v>
      </c>
      <c r="D517">
        <v>397.36174469999997</v>
      </c>
      <c r="E517">
        <v>403.358294</v>
      </c>
      <c r="F517" s="1">
        <v>8900</v>
      </c>
      <c r="G517" t="s">
        <v>854</v>
      </c>
      <c r="H517" t="s">
        <v>855</v>
      </c>
      <c r="I517" t="s">
        <v>856</v>
      </c>
      <c r="J517" t="s">
        <v>857</v>
      </c>
      <c r="K517">
        <v>147.05315780000001</v>
      </c>
      <c r="L517" t="s">
        <v>30</v>
      </c>
      <c r="M517" t="s">
        <v>35</v>
      </c>
      <c r="N517">
        <v>2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1242.2606000000001</v>
      </c>
      <c r="V517">
        <v>7</v>
      </c>
      <c r="W517">
        <v>399.7607016</v>
      </c>
      <c r="X517">
        <v>170.056117</v>
      </c>
      <c r="Y517">
        <v>1</v>
      </c>
      <c r="Z517" t="s">
        <v>1352</v>
      </c>
    </row>
    <row r="518" spans="1:26" x14ac:dyDescent="0.35">
      <c r="A518" t="s">
        <v>2163</v>
      </c>
      <c r="B518">
        <v>148.08602160000001</v>
      </c>
      <c r="C518">
        <v>148.0877916</v>
      </c>
      <c r="D518">
        <v>436.93713480000002</v>
      </c>
      <c r="E518">
        <v>444.73097790000003</v>
      </c>
      <c r="F518" s="1">
        <v>56000</v>
      </c>
      <c r="G518" t="s">
        <v>854</v>
      </c>
      <c r="H518" t="s">
        <v>855</v>
      </c>
      <c r="I518" t="s">
        <v>856</v>
      </c>
      <c r="J518" t="s">
        <v>857</v>
      </c>
      <c r="K518">
        <v>147.05315780000001</v>
      </c>
      <c r="L518" t="s">
        <v>31</v>
      </c>
      <c r="M518" t="s">
        <v>35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1414.5527099999999</v>
      </c>
      <c r="V518">
        <v>8</v>
      </c>
      <c r="W518">
        <v>440.53447899999998</v>
      </c>
      <c r="X518">
        <v>148.08694700000001</v>
      </c>
      <c r="Y518">
        <v>1</v>
      </c>
      <c r="Z518" t="s">
        <v>1352</v>
      </c>
    </row>
    <row r="519" spans="1:26" x14ac:dyDescent="0.35">
      <c r="A519" t="s">
        <v>2164</v>
      </c>
      <c r="B519">
        <v>148.0860366</v>
      </c>
      <c r="C519">
        <v>148.08794800000001</v>
      </c>
      <c r="D519">
        <v>467.51837860000001</v>
      </c>
      <c r="E519">
        <v>473.51219179999998</v>
      </c>
      <c r="F519" s="1">
        <v>54000</v>
      </c>
      <c r="G519" t="s">
        <v>854</v>
      </c>
      <c r="H519" t="s">
        <v>855</v>
      </c>
      <c r="I519" t="s">
        <v>856</v>
      </c>
      <c r="J519" t="s">
        <v>857</v>
      </c>
      <c r="K519">
        <v>147.05315780000001</v>
      </c>
      <c r="L519" t="s">
        <v>31</v>
      </c>
      <c r="M519" t="s">
        <v>35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1545.0523989999999</v>
      </c>
      <c r="V519">
        <v>9</v>
      </c>
      <c r="W519">
        <v>471.11534740000002</v>
      </c>
      <c r="X519">
        <v>148.0869999</v>
      </c>
      <c r="Y519">
        <v>1</v>
      </c>
      <c r="Z519" t="s">
        <v>1352</v>
      </c>
    </row>
    <row r="520" spans="1:26" x14ac:dyDescent="0.35">
      <c r="A520" t="s">
        <v>2165</v>
      </c>
      <c r="B520">
        <v>148.0861678</v>
      </c>
      <c r="C520">
        <v>148.08754590000001</v>
      </c>
      <c r="D520">
        <v>495.68736790000003</v>
      </c>
      <c r="E520">
        <v>504.07752219999998</v>
      </c>
      <c r="F520" s="1">
        <v>89000</v>
      </c>
      <c r="G520" t="s">
        <v>854</v>
      </c>
      <c r="H520" t="s">
        <v>855</v>
      </c>
      <c r="I520" t="s">
        <v>856</v>
      </c>
      <c r="J520" t="s">
        <v>857</v>
      </c>
      <c r="K520">
        <v>147.05315780000001</v>
      </c>
      <c r="L520" t="s">
        <v>31</v>
      </c>
      <c r="M520" t="s">
        <v>35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1673.4549529999999</v>
      </c>
      <c r="V520">
        <v>10</v>
      </c>
      <c r="W520">
        <v>500.48159459999999</v>
      </c>
      <c r="X520">
        <v>148.08669699999999</v>
      </c>
      <c r="Y520">
        <v>1</v>
      </c>
      <c r="Z520" t="s">
        <v>1352</v>
      </c>
    </row>
    <row r="521" spans="1:26" x14ac:dyDescent="0.35">
      <c r="A521" t="s">
        <v>2166</v>
      </c>
      <c r="B521">
        <v>148.08634609999999</v>
      </c>
      <c r="C521">
        <v>148.08755360000001</v>
      </c>
      <c r="D521">
        <v>511.26855210000002</v>
      </c>
      <c r="E521">
        <v>523.25456859999997</v>
      </c>
      <c r="F521" s="1">
        <v>150000</v>
      </c>
      <c r="G521" t="s">
        <v>854</v>
      </c>
      <c r="H521" t="s">
        <v>855</v>
      </c>
      <c r="I521" t="s">
        <v>856</v>
      </c>
      <c r="J521" t="s">
        <v>857</v>
      </c>
      <c r="K521">
        <v>147.05315780000001</v>
      </c>
      <c r="L521" t="s">
        <v>31</v>
      </c>
      <c r="M521" t="s">
        <v>35</v>
      </c>
      <c r="N521">
        <v>5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1746.436952</v>
      </c>
      <c r="V521">
        <v>11</v>
      </c>
      <c r="W521">
        <v>516.66222340000002</v>
      </c>
      <c r="X521">
        <v>148.08699429999999</v>
      </c>
      <c r="Y521">
        <v>1</v>
      </c>
      <c r="Z521" t="s">
        <v>1352</v>
      </c>
    </row>
    <row r="522" spans="1:26" x14ac:dyDescent="0.35">
      <c r="A522" t="s">
        <v>2167</v>
      </c>
      <c r="B522">
        <v>148.08627680000001</v>
      </c>
      <c r="C522">
        <v>148.08762970000001</v>
      </c>
      <c r="D522">
        <v>566.39893300000006</v>
      </c>
      <c r="E522">
        <v>593.33039059999999</v>
      </c>
      <c r="F522" s="1">
        <v>500000</v>
      </c>
      <c r="G522" t="s">
        <v>854</v>
      </c>
      <c r="H522" t="s">
        <v>855</v>
      </c>
      <c r="I522" t="s">
        <v>856</v>
      </c>
      <c r="J522" t="s">
        <v>857</v>
      </c>
      <c r="K522">
        <v>147.05315780000001</v>
      </c>
      <c r="L522" t="s">
        <v>31</v>
      </c>
      <c r="M522" t="s">
        <v>35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12</v>
      </c>
      <c r="W522">
        <v>580.76327949999995</v>
      </c>
      <c r="X522">
        <v>148.08696190000001</v>
      </c>
      <c r="Y522">
        <v>1</v>
      </c>
      <c r="Z522" t="s">
        <v>1352</v>
      </c>
    </row>
    <row r="523" spans="1:26" x14ac:dyDescent="0.35">
      <c r="A523" t="s">
        <v>2168</v>
      </c>
      <c r="B523">
        <v>148.08645910000001</v>
      </c>
      <c r="C523">
        <v>148.08785219999999</v>
      </c>
      <c r="D523">
        <v>591.5352795</v>
      </c>
      <c r="E523">
        <v>610.09261279999998</v>
      </c>
      <c r="F523" s="1">
        <v>260000</v>
      </c>
      <c r="G523" t="s">
        <v>854</v>
      </c>
      <c r="H523" t="s">
        <v>855</v>
      </c>
      <c r="I523" t="s">
        <v>856</v>
      </c>
      <c r="J523" t="s">
        <v>857</v>
      </c>
      <c r="K523">
        <v>147.05315780000001</v>
      </c>
      <c r="L523" t="s">
        <v>31</v>
      </c>
      <c r="M523" t="s">
        <v>35</v>
      </c>
      <c r="N523">
        <v>4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13</v>
      </c>
      <c r="W523">
        <v>596.32327950000001</v>
      </c>
      <c r="X523">
        <v>148.08700239999999</v>
      </c>
      <c r="Y523">
        <v>1</v>
      </c>
      <c r="Z523" t="s">
        <v>1352</v>
      </c>
    </row>
    <row r="524" spans="1:26" x14ac:dyDescent="0.35">
      <c r="A524" t="s">
        <v>2169</v>
      </c>
      <c r="B524">
        <v>169.05755819999999</v>
      </c>
      <c r="C524">
        <v>169.05914480000001</v>
      </c>
      <c r="D524">
        <v>22.556063290000001</v>
      </c>
      <c r="E524">
        <v>41.558695669999999</v>
      </c>
      <c r="F524" s="1">
        <v>220000</v>
      </c>
      <c r="G524" t="s">
        <v>858</v>
      </c>
      <c r="H524" t="s">
        <v>859</v>
      </c>
      <c r="I524" t="s">
        <v>860</v>
      </c>
      <c r="J524" t="s">
        <v>861</v>
      </c>
      <c r="K524">
        <v>146.06914219999999</v>
      </c>
      <c r="L524" t="s">
        <v>2170</v>
      </c>
      <c r="M524" t="s">
        <v>35</v>
      </c>
      <c r="N524">
        <v>62</v>
      </c>
      <c r="O524">
        <v>13</v>
      </c>
      <c r="P524">
        <v>8</v>
      </c>
      <c r="Q524">
        <v>0.67919734899999995</v>
      </c>
      <c r="R524">
        <v>9</v>
      </c>
      <c r="S524">
        <v>2</v>
      </c>
      <c r="T524">
        <v>2</v>
      </c>
      <c r="U524" t="s">
        <v>2171</v>
      </c>
      <c r="V524">
        <v>1</v>
      </c>
      <c r="W524">
        <v>27.792616970000001</v>
      </c>
      <c r="X524">
        <v>158.70047489999999</v>
      </c>
      <c r="Y524">
        <v>11</v>
      </c>
      <c r="Z524" t="s">
        <v>1356</v>
      </c>
    </row>
    <row r="525" spans="1:26" x14ac:dyDescent="0.35">
      <c r="A525" t="s">
        <v>2172</v>
      </c>
      <c r="B525">
        <v>147.04256369999999</v>
      </c>
      <c r="C525">
        <v>147.0457126</v>
      </c>
      <c r="D525">
        <v>139.52561270000001</v>
      </c>
      <c r="E525">
        <v>144.87654739999999</v>
      </c>
      <c r="F525" s="1">
        <v>4300</v>
      </c>
      <c r="G525" t="s">
        <v>858</v>
      </c>
      <c r="H525" t="s">
        <v>859</v>
      </c>
      <c r="I525" t="s">
        <v>860</v>
      </c>
      <c r="J525" t="s">
        <v>861</v>
      </c>
      <c r="K525">
        <v>146.06914219999999</v>
      </c>
      <c r="L525" t="s">
        <v>31</v>
      </c>
      <c r="M525" t="s">
        <v>35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521.45534459999999</v>
      </c>
      <c r="V525">
        <v>2</v>
      </c>
      <c r="W525">
        <v>141.90332810000001</v>
      </c>
      <c r="X525">
        <v>147.04350120000001</v>
      </c>
      <c r="Y525">
        <v>1</v>
      </c>
      <c r="Z525" t="s">
        <v>1352</v>
      </c>
    </row>
    <row r="526" spans="1:26" x14ac:dyDescent="0.35">
      <c r="A526" t="s">
        <v>2173</v>
      </c>
      <c r="B526">
        <v>169.08659929999999</v>
      </c>
      <c r="C526">
        <v>169.09044990000001</v>
      </c>
      <c r="D526">
        <v>217.6487746</v>
      </c>
      <c r="E526">
        <v>220.64634480000001</v>
      </c>
      <c r="F526" s="1">
        <v>690</v>
      </c>
      <c r="G526" t="s">
        <v>858</v>
      </c>
      <c r="H526" t="s">
        <v>859</v>
      </c>
      <c r="I526" t="s">
        <v>860</v>
      </c>
      <c r="J526" t="s">
        <v>861</v>
      </c>
      <c r="K526">
        <v>146.06914219999999</v>
      </c>
      <c r="L526" t="s">
        <v>30</v>
      </c>
      <c r="M526" t="s">
        <v>35</v>
      </c>
      <c r="N526">
        <v>5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633.77769120000005</v>
      </c>
      <c r="V526">
        <v>3</v>
      </c>
      <c r="W526">
        <v>219.4469627</v>
      </c>
      <c r="X526">
        <v>169.0878908</v>
      </c>
      <c r="Y526">
        <v>1</v>
      </c>
      <c r="Z526" t="s">
        <v>1352</v>
      </c>
    </row>
    <row r="527" spans="1:26" x14ac:dyDescent="0.35">
      <c r="A527" t="s">
        <v>2174</v>
      </c>
      <c r="B527">
        <v>169.01799020000001</v>
      </c>
      <c r="C527">
        <v>169.0244859</v>
      </c>
      <c r="D527">
        <v>244.0906162</v>
      </c>
      <c r="E527">
        <v>249.518788</v>
      </c>
      <c r="F527" s="1">
        <v>5000</v>
      </c>
      <c r="G527" t="s">
        <v>858</v>
      </c>
      <c r="H527" t="s">
        <v>859</v>
      </c>
      <c r="I527" t="s">
        <v>860</v>
      </c>
      <c r="J527" t="s">
        <v>861</v>
      </c>
      <c r="K527">
        <v>146.06914219999999</v>
      </c>
      <c r="L527" t="s">
        <v>30</v>
      </c>
      <c r="M527" t="s">
        <v>35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695.16822860000002</v>
      </c>
      <c r="V527">
        <v>4</v>
      </c>
      <c r="W527">
        <v>245.89861049999999</v>
      </c>
      <c r="X527">
        <v>169.019037</v>
      </c>
      <c r="Y527">
        <v>1</v>
      </c>
      <c r="Z527" t="s">
        <v>1352</v>
      </c>
    </row>
    <row r="528" spans="1:26" x14ac:dyDescent="0.35">
      <c r="A528" t="s">
        <v>2175</v>
      </c>
      <c r="B528">
        <v>147.10080110000001</v>
      </c>
      <c r="C528">
        <v>147.10116339999999</v>
      </c>
      <c r="D528">
        <v>259.20287710000002</v>
      </c>
      <c r="E528">
        <v>262.2323791</v>
      </c>
      <c r="F528" s="1">
        <v>1100</v>
      </c>
      <c r="G528" t="s">
        <v>858</v>
      </c>
      <c r="H528" t="s">
        <v>859</v>
      </c>
      <c r="I528" t="s">
        <v>860</v>
      </c>
      <c r="J528" t="s">
        <v>861</v>
      </c>
      <c r="K528">
        <v>146.06914219999999</v>
      </c>
      <c r="L528" t="s">
        <v>31</v>
      </c>
      <c r="M528" t="s">
        <v>35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738.22773629999995</v>
      </c>
      <c r="V528">
        <v>5</v>
      </c>
      <c r="W528">
        <v>261.0203631</v>
      </c>
      <c r="X528">
        <v>147.10095820000001</v>
      </c>
      <c r="Y528">
        <v>1</v>
      </c>
      <c r="Z528" t="s">
        <v>1352</v>
      </c>
    </row>
    <row r="529" spans="1:26" x14ac:dyDescent="0.35">
      <c r="A529" t="s">
        <v>2176</v>
      </c>
      <c r="B529">
        <v>147.06166999999999</v>
      </c>
      <c r="C529">
        <v>147.06589260000001</v>
      </c>
      <c r="D529">
        <v>366.7831587</v>
      </c>
      <c r="E529">
        <v>371.57897359999998</v>
      </c>
      <c r="F529" s="1">
        <v>4900</v>
      </c>
      <c r="G529" t="s">
        <v>858</v>
      </c>
      <c r="H529" t="s">
        <v>859</v>
      </c>
      <c r="I529" t="s">
        <v>860</v>
      </c>
      <c r="J529" t="s">
        <v>861</v>
      </c>
      <c r="K529">
        <v>146.06914219999999</v>
      </c>
      <c r="L529" t="s">
        <v>31</v>
      </c>
      <c r="M529" t="s">
        <v>35</v>
      </c>
      <c r="N529">
        <v>2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1118.1116059999999</v>
      </c>
      <c r="V529">
        <v>6</v>
      </c>
      <c r="W529">
        <v>369.18060780000002</v>
      </c>
      <c r="X529">
        <v>147.0644945</v>
      </c>
      <c r="Y529">
        <v>1</v>
      </c>
      <c r="Z529" t="s">
        <v>1352</v>
      </c>
    </row>
    <row r="530" spans="1:26" x14ac:dyDescent="0.35">
      <c r="A530" t="s">
        <v>2177</v>
      </c>
      <c r="B530">
        <v>147.0924684</v>
      </c>
      <c r="C530">
        <v>147.0933149</v>
      </c>
      <c r="D530">
        <v>711.23027950000005</v>
      </c>
      <c r="E530">
        <v>716.01727949999997</v>
      </c>
      <c r="F530" s="1">
        <v>1500</v>
      </c>
      <c r="G530" t="s">
        <v>858</v>
      </c>
      <c r="H530" t="s">
        <v>859</v>
      </c>
      <c r="I530" t="s">
        <v>860</v>
      </c>
      <c r="J530" t="s">
        <v>861</v>
      </c>
      <c r="K530">
        <v>146.06914219999999</v>
      </c>
      <c r="L530" t="s">
        <v>31</v>
      </c>
      <c r="M530" t="s">
        <v>35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7</v>
      </c>
      <c r="W530">
        <v>713.02527950000001</v>
      </c>
      <c r="X530">
        <v>147.0928155</v>
      </c>
      <c r="Y530">
        <v>1</v>
      </c>
      <c r="Z530" t="s">
        <v>1352</v>
      </c>
    </row>
    <row r="531" spans="1:26" x14ac:dyDescent="0.35">
      <c r="A531" t="s">
        <v>2178</v>
      </c>
      <c r="B531">
        <v>106.0496505</v>
      </c>
      <c r="C531">
        <v>106.0503884</v>
      </c>
      <c r="D531">
        <v>22.556063290000001</v>
      </c>
      <c r="E531">
        <v>56.974320130000002</v>
      </c>
      <c r="F531" s="1">
        <v>110000</v>
      </c>
      <c r="G531" t="s">
        <v>914</v>
      </c>
      <c r="H531" t="s">
        <v>915</v>
      </c>
      <c r="I531" t="s">
        <v>916</v>
      </c>
      <c r="J531" t="s">
        <v>616</v>
      </c>
      <c r="K531">
        <v>105.0425931</v>
      </c>
      <c r="L531" t="s">
        <v>2179</v>
      </c>
      <c r="M531" t="s">
        <v>35</v>
      </c>
      <c r="N531">
        <v>97</v>
      </c>
      <c r="O531">
        <v>28</v>
      </c>
      <c r="P531">
        <v>12</v>
      </c>
      <c r="Q531">
        <v>0.76671811499999998</v>
      </c>
      <c r="R531">
        <v>27</v>
      </c>
      <c r="S531">
        <v>6</v>
      </c>
      <c r="T531">
        <v>6</v>
      </c>
      <c r="U531" t="s">
        <v>2180</v>
      </c>
      <c r="V531">
        <v>1</v>
      </c>
      <c r="W531">
        <v>34.004020629999999</v>
      </c>
      <c r="X531">
        <v>112.9710585</v>
      </c>
      <c r="Y531">
        <v>15</v>
      </c>
      <c r="Z531" t="s">
        <v>1356</v>
      </c>
    </row>
    <row r="532" spans="1:26" x14ac:dyDescent="0.35">
      <c r="A532" t="s">
        <v>2181</v>
      </c>
      <c r="B532">
        <v>128.0212176</v>
      </c>
      <c r="C532">
        <v>128.0212846</v>
      </c>
      <c r="D532">
        <v>72.396458490000001</v>
      </c>
      <c r="E532">
        <v>75.362726050000006</v>
      </c>
      <c r="F532" s="1">
        <v>680</v>
      </c>
      <c r="G532" t="s">
        <v>914</v>
      </c>
      <c r="H532" t="s">
        <v>915</v>
      </c>
      <c r="I532" t="s">
        <v>916</v>
      </c>
      <c r="J532" t="s">
        <v>616</v>
      </c>
      <c r="K532">
        <v>105.0425931</v>
      </c>
      <c r="L532" t="s">
        <v>30</v>
      </c>
      <c r="M532" t="s">
        <v>35</v>
      </c>
      <c r="N532">
        <v>2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430.23116040000002</v>
      </c>
      <c r="V532">
        <v>2</v>
      </c>
      <c r="W532">
        <v>74.175987860000006</v>
      </c>
      <c r="X532">
        <v>128.02125950000001</v>
      </c>
      <c r="Y532">
        <v>1</v>
      </c>
      <c r="Z532" t="s">
        <v>1352</v>
      </c>
    </row>
    <row r="533" spans="1:26" x14ac:dyDescent="0.35">
      <c r="A533" t="s">
        <v>2182</v>
      </c>
      <c r="B533">
        <v>128.0606918</v>
      </c>
      <c r="C533">
        <v>128.06383579999999</v>
      </c>
      <c r="D533">
        <v>286.96459370000002</v>
      </c>
      <c r="E533">
        <v>289.96786520000001</v>
      </c>
      <c r="F533" s="1">
        <v>870</v>
      </c>
      <c r="G533" t="s">
        <v>914</v>
      </c>
      <c r="H533" t="s">
        <v>915</v>
      </c>
      <c r="I533" t="s">
        <v>916</v>
      </c>
      <c r="J533" t="s">
        <v>616</v>
      </c>
      <c r="K533">
        <v>105.0425931</v>
      </c>
      <c r="L533" t="s">
        <v>30</v>
      </c>
      <c r="M533" t="s">
        <v>35</v>
      </c>
      <c r="N533">
        <v>3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822.30484790000003</v>
      </c>
      <c r="V533">
        <v>3</v>
      </c>
      <c r="W533">
        <v>288.76633729999998</v>
      </c>
      <c r="X533">
        <v>128.06221590000001</v>
      </c>
      <c r="Y533">
        <v>1</v>
      </c>
      <c r="Z533" t="s">
        <v>1352</v>
      </c>
    </row>
    <row r="534" spans="1:26" x14ac:dyDescent="0.35">
      <c r="A534" t="s">
        <v>2183</v>
      </c>
      <c r="B534">
        <v>106.0718969</v>
      </c>
      <c r="C534">
        <v>106.0752377</v>
      </c>
      <c r="D534">
        <v>367.38224050000002</v>
      </c>
      <c r="E534">
        <v>372.17895920000001</v>
      </c>
      <c r="F534" s="1">
        <v>3100</v>
      </c>
      <c r="G534" t="s">
        <v>914</v>
      </c>
      <c r="H534" t="s">
        <v>915</v>
      </c>
      <c r="I534" t="s">
        <v>916</v>
      </c>
      <c r="J534" t="s">
        <v>616</v>
      </c>
      <c r="K534">
        <v>105.0425931</v>
      </c>
      <c r="L534" t="s">
        <v>31</v>
      </c>
      <c r="M534" t="s">
        <v>35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1118.1116059999999</v>
      </c>
      <c r="V534">
        <v>4</v>
      </c>
      <c r="W534">
        <v>369.18060780000002</v>
      </c>
      <c r="X534">
        <v>106.0736119</v>
      </c>
      <c r="Y534">
        <v>1</v>
      </c>
      <c r="Z534" t="s">
        <v>1352</v>
      </c>
    </row>
    <row r="535" spans="1:26" x14ac:dyDescent="0.35">
      <c r="A535" t="s">
        <v>2184</v>
      </c>
      <c r="B535">
        <v>163.07979470000001</v>
      </c>
      <c r="C535">
        <v>163.08217809999999</v>
      </c>
      <c r="D535">
        <v>21.957063290000001</v>
      </c>
      <c r="E535">
        <v>33.851923730000003</v>
      </c>
      <c r="F535" s="1">
        <v>240000</v>
      </c>
      <c r="G535" t="s">
        <v>1096</v>
      </c>
      <c r="H535" t="s">
        <v>1097</v>
      </c>
      <c r="I535" t="s">
        <v>1098</v>
      </c>
      <c r="J535" t="s">
        <v>1099</v>
      </c>
      <c r="K535">
        <v>118.0868036</v>
      </c>
      <c r="L535" t="s">
        <v>2185</v>
      </c>
      <c r="M535" t="s">
        <v>35</v>
      </c>
      <c r="N535">
        <v>10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 t="s">
        <v>2186</v>
      </c>
      <c r="V535">
        <v>1</v>
      </c>
      <c r="W535">
        <v>26.124935520000001</v>
      </c>
      <c r="X535">
        <v>135.58858029999999</v>
      </c>
      <c r="Y535">
        <v>4</v>
      </c>
      <c r="Z535" t="s">
        <v>1356</v>
      </c>
    </row>
    <row r="536" spans="1:26" x14ac:dyDescent="0.35">
      <c r="A536" t="s">
        <v>2187</v>
      </c>
      <c r="B536">
        <v>119.0484685</v>
      </c>
      <c r="C536">
        <v>119.05032</v>
      </c>
      <c r="D536">
        <v>136.54660459999999</v>
      </c>
      <c r="E536">
        <v>144.87654739999999</v>
      </c>
      <c r="F536" s="1">
        <v>9100</v>
      </c>
      <c r="G536" t="s">
        <v>1096</v>
      </c>
      <c r="H536" t="s">
        <v>1097</v>
      </c>
      <c r="I536" t="s">
        <v>1098</v>
      </c>
      <c r="J536" t="s">
        <v>1099</v>
      </c>
      <c r="K536">
        <v>118.0868036</v>
      </c>
      <c r="L536" t="s">
        <v>31</v>
      </c>
      <c r="M536" t="s">
        <v>35</v>
      </c>
      <c r="N536">
        <v>3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520.71441760000005</v>
      </c>
      <c r="V536">
        <v>2</v>
      </c>
      <c r="W536">
        <v>141.3091344</v>
      </c>
      <c r="X536">
        <v>119.0491301</v>
      </c>
      <c r="Y536">
        <v>1</v>
      </c>
      <c r="Z536" t="s">
        <v>1352</v>
      </c>
    </row>
    <row r="537" spans="1:26" x14ac:dyDescent="0.35">
      <c r="A537" t="s">
        <v>2188</v>
      </c>
      <c r="B537">
        <v>119.09234309999999</v>
      </c>
      <c r="C537">
        <v>119.0948891</v>
      </c>
      <c r="D537">
        <v>256.1733337</v>
      </c>
      <c r="E537">
        <v>260.41396270000001</v>
      </c>
      <c r="F537" s="1">
        <v>1900</v>
      </c>
      <c r="G537" t="s">
        <v>1096</v>
      </c>
      <c r="H537" t="s">
        <v>1097</v>
      </c>
      <c r="I537" t="s">
        <v>1098</v>
      </c>
      <c r="J537" t="s">
        <v>1099</v>
      </c>
      <c r="K537">
        <v>118.0868036</v>
      </c>
      <c r="L537" t="s">
        <v>31</v>
      </c>
      <c r="M537" t="s">
        <v>35</v>
      </c>
      <c r="N537">
        <v>4</v>
      </c>
      <c r="O537">
        <v>4</v>
      </c>
      <c r="P537">
        <v>1</v>
      </c>
      <c r="Q537">
        <v>0.939402085</v>
      </c>
      <c r="R537">
        <v>0</v>
      </c>
      <c r="S537">
        <v>0</v>
      </c>
      <c r="T537">
        <v>0</v>
      </c>
      <c r="U537">
        <v>729.34700699999996</v>
      </c>
      <c r="V537">
        <v>3</v>
      </c>
      <c r="W537">
        <v>257.99105759999998</v>
      </c>
      <c r="X537">
        <v>119.093413</v>
      </c>
      <c r="Y537">
        <v>1</v>
      </c>
      <c r="Z537" t="s">
        <v>1352</v>
      </c>
    </row>
    <row r="538" spans="1:26" x14ac:dyDescent="0.35">
      <c r="A538" t="s">
        <v>2189</v>
      </c>
      <c r="B538">
        <v>119.0484342</v>
      </c>
      <c r="C538">
        <v>119.0495586</v>
      </c>
      <c r="D538">
        <v>310.39713310000002</v>
      </c>
      <c r="E538">
        <v>314.60096199999998</v>
      </c>
      <c r="F538" s="1">
        <v>970</v>
      </c>
      <c r="G538" t="s">
        <v>1096</v>
      </c>
      <c r="H538" t="s">
        <v>1097</v>
      </c>
      <c r="I538" t="s">
        <v>1098</v>
      </c>
      <c r="J538" t="s">
        <v>1099</v>
      </c>
      <c r="K538">
        <v>118.0868036</v>
      </c>
      <c r="L538" t="s">
        <v>31</v>
      </c>
      <c r="M538" t="s">
        <v>35</v>
      </c>
      <c r="N538">
        <v>3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905.07837649999999</v>
      </c>
      <c r="V538">
        <v>4</v>
      </c>
      <c r="W538">
        <v>313.39979110000002</v>
      </c>
      <c r="X538">
        <v>119.04892</v>
      </c>
      <c r="Y538">
        <v>1</v>
      </c>
      <c r="Z538" t="s">
        <v>1352</v>
      </c>
    </row>
    <row r="539" spans="1:26" x14ac:dyDescent="0.35">
      <c r="A539" t="s">
        <v>2190</v>
      </c>
      <c r="B539">
        <v>119.0493895</v>
      </c>
      <c r="C539">
        <v>119.0500136</v>
      </c>
      <c r="D539">
        <v>404.55779669999998</v>
      </c>
      <c r="E539">
        <v>409.35570840000003</v>
      </c>
      <c r="F539" s="1">
        <v>6300</v>
      </c>
      <c r="G539" t="s">
        <v>1096</v>
      </c>
      <c r="H539" t="s">
        <v>1097</v>
      </c>
      <c r="I539" t="s">
        <v>1098</v>
      </c>
      <c r="J539" t="s">
        <v>1099</v>
      </c>
      <c r="K539">
        <v>118.0868036</v>
      </c>
      <c r="L539" t="s">
        <v>31</v>
      </c>
      <c r="M539" t="s">
        <v>35</v>
      </c>
      <c r="N539">
        <v>8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1269.4782540000001</v>
      </c>
      <c r="V539">
        <v>5</v>
      </c>
      <c r="W539">
        <v>406.35744449999999</v>
      </c>
      <c r="X539">
        <v>119.0496337</v>
      </c>
      <c r="Y539">
        <v>1</v>
      </c>
      <c r="Z539" t="s">
        <v>1352</v>
      </c>
    </row>
    <row r="540" spans="1:26" x14ac:dyDescent="0.35">
      <c r="A540" t="s">
        <v>2191</v>
      </c>
      <c r="B540">
        <v>119.0479244</v>
      </c>
      <c r="C540">
        <v>119.0495549</v>
      </c>
      <c r="D540">
        <v>417.75097190000002</v>
      </c>
      <c r="E540">
        <v>425.54608500000001</v>
      </c>
      <c r="F540" s="1">
        <v>11000</v>
      </c>
      <c r="G540" t="s">
        <v>1096</v>
      </c>
      <c r="H540" t="s">
        <v>1097</v>
      </c>
      <c r="I540" t="s">
        <v>1098</v>
      </c>
      <c r="J540" t="s">
        <v>1099</v>
      </c>
      <c r="K540">
        <v>118.0868036</v>
      </c>
      <c r="L540" t="s">
        <v>31</v>
      </c>
      <c r="M540" t="s">
        <v>35</v>
      </c>
      <c r="N540">
        <v>5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1329.966985</v>
      </c>
      <c r="V540">
        <v>6</v>
      </c>
      <c r="W540">
        <v>420.7489946</v>
      </c>
      <c r="X540">
        <v>119.0490247</v>
      </c>
      <c r="Y540">
        <v>1</v>
      </c>
      <c r="Z540" t="s">
        <v>1352</v>
      </c>
    </row>
    <row r="541" spans="1:26" x14ac:dyDescent="0.35">
      <c r="A541" t="s">
        <v>2192</v>
      </c>
      <c r="B541">
        <v>119.0486131</v>
      </c>
      <c r="C541">
        <v>119.0500935</v>
      </c>
      <c r="D541">
        <v>522.05588929999999</v>
      </c>
      <c r="E541">
        <v>525.05219450000004</v>
      </c>
      <c r="F541" s="1">
        <v>2000</v>
      </c>
      <c r="G541" t="s">
        <v>1096</v>
      </c>
      <c r="H541" t="s">
        <v>1097</v>
      </c>
      <c r="I541" t="s">
        <v>1098</v>
      </c>
      <c r="J541" t="s">
        <v>1099</v>
      </c>
      <c r="K541">
        <v>118.0868036</v>
      </c>
      <c r="L541" t="s">
        <v>31</v>
      </c>
      <c r="M541" t="s">
        <v>35</v>
      </c>
      <c r="N541">
        <v>2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1779.3596219999999</v>
      </c>
      <c r="V541">
        <v>7</v>
      </c>
      <c r="W541">
        <v>523.85352230000001</v>
      </c>
      <c r="X541">
        <v>119.0493319</v>
      </c>
      <c r="Y541">
        <v>1</v>
      </c>
      <c r="Z541" t="s">
        <v>1352</v>
      </c>
    </row>
    <row r="542" spans="1:26" x14ac:dyDescent="0.35">
      <c r="A542" t="s">
        <v>2193</v>
      </c>
      <c r="B542">
        <v>132.0652446</v>
      </c>
      <c r="C542">
        <v>132.0658799</v>
      </c>
      <c r="D542">
        <v>23.15406329</v>
      </c>
      <c r="E542">
        <v>54.373981039999997</v>
      </c>
      <c r="F542" s="1">
        <v>570000</v>
      </c>
      <c r="G542" t="s">
        <v>985</v>
      </c>
      <c r="H542" t="s">
        <v>986</v>
      </c>
      <c r="I542" t="s">
        <v>987</v>
      </c>
      <c r="J542" t="s">
        <v>27</v>
      </c>
      <c r="K542">
        <v>131.0582431</v>
      </c>
      <c r="L542" t="s">
        <v>2194</v>
      </c>
      <c r="M542" t="s">
        <v>35</v>
      </c>
      <c r="N542">
        <v>93</v>
      </c>
      <c r="O542">
        <v>23</v>
      </c>
      <c r="P542">
        <v>11</v>
      </c>
      <c r="Q542">
        <v>0.60663995599999998</v>
      </c>
      <c r="R542">
        <v>48</v>
      </c>
      <c r="S542">
        <v>12</v>
      </c>
      <c r="T542">
        <v>12</v>
      </c>
      <c r="U542" t="s">
        <v>2195</v>
      </c>
      <c r="V542">
        <v>1</v>
      </c>
      <c r="W542">
        <v>34.821483729999997</v>
      </c>
      <c r="X542">
        <v>140.6483198</v>
      </c>
      <c r="Y542">
        <v>17</v>
      </c>
      <c r="Z542" t="s">
        <v>1356</v>
      </c>
    </row>
    <row r="543" spans="1:26" x14ac:dyDescent="0.35">
      <c r="A543" t="s">
        <v>2196</v>
      </c>
      <c r="B543">
        <v>154.06039150000001</v>
      </c>
      <c r="C543">
        <v>154.06225240000001</v>
      </c>
      <c r="D543">
        <v>58.754093079999997</v>
      </c>
      <c r="E543">
        <v>65.277405630000004</v>
      </c>
      <c r="F543" s="1">
        <v>4300</v>
      </c>
      <c r="G543" t="s">
        <v>985</v>
      </c>
      <c r="H543" t="s">
        <v>986</v>
      </c>
      <c r="I543" t="s">
        <v>987</v>
      </c>
      <c r="J543" t="s">
        <v>27</v>
      </c>
      <c r="K543">
        <v>131.0582431</v>
      </c>
      <c r="L543" t="s">
        <v>30</v>
      </c>
      <c r="M543" t="s">
        <v>35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412.20873740000002</v>
      </c>
      <c r="V543">
        <v>2</v>
      </c>
      <c r="W543">
        <v>61.125590950000003</v>
      </c>
      <c r="X543">
        <v>154.0613745</v>
      </c>
      <c r="Y543">
        <v>1</v>
      </c>
      <c r="Z543" t="s">
        <v>1352</v>
      </c>
    </row>
    <row r="544" spans="1:26" x14ac:dyDescent="0.35">
      <c r="A544" t="s">
        <v>2197</v>
      </c>
      <c r="B544">
        <v>132.0250642</v>
      </c>
      <c r="C544">
        <v>132.02637279999999</v>
      </c>
      <c r="D544">
        <v>139.52561270000001</v>
      </c>
      <c r="E544">
        <v>143.0927385</v>
      </c>
      <c r="F544" s="1">
        <v>2000</v>
      </c>
      <c r="G544" t="s">
        <v>985</v>
      </c>
      <c r="H544" t="s">
        <v>986</v>
      </c>
      <c r="I544" t="s">
        <v>987</v>
      </c>
      <c r="J544" t="s">
        <v>27</v>
      </c>
      <c r="K544">
        <v>131.0582431</v>
      </c>
      <c r="L544" t="s">
        <v>31</v>
      </c>
      <c r="M544" t="s">
        <v>35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520.71441760000005</v>
      </c>
      <c r="V544">
        <v>3</v>
      </c>
      <c r="W544">
        <v>141.3091344</v>
      </c>
      <c r="X544">
        <v>132.02558809999999</v>
      </c>
      <c r="Y544">
        <v>1</v>
      </c>
      <c r="Z544" t="s">
        <v>1352</v>
      </c>
    </row>
    <row r="545" spans="1:26" x14ac:dyDescent="0.35">
      <c r="A545" t="s">
        <v>2198</v>
      </c>
      <c r="B545">
        <v>154.0147116</v>
      </c>
      <c r="C545">
        <v>154.0183743</v>
      </c>
      <c r="D545">
        <v>175.82653160000001</v>
      </c>
      <c r="E545">
        <v>180.59527460000001</v>
      </c>
      <c r="F545" s="1">
        <v>1900</v>
      </c>
      <c r="G545" t="s">
        <v>985</v>
      </c>
      <c r="H545" t="s">
        <v>986</v>
      </c>
      <c r="I545" t="s">
        <v>987</v>
      </c>
      <c r="J545" t="s">
        <v>27</v>
      </c>
      <c r="K545">
        <v>131.0582431</v>
      </c>
      <c r="L545" t="s">
        <v>30</v>
      </c>
      <c r="M545" t="s">
        <v>35</v>
      </c>
      <c r="N545">
        <v>2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566.72853220000002</v>
      </c>
      <c r="V545">
        <v>4</v>
      </c>
      <c r="W545">
        <v>178.21061370000001</v>
      </c>
      <c r="X545">
        <v>154.01628109999999</v>
      </c>
      <c r="Y545">
        <v>1</v>
      </c>
      <c r="Z545" t="s">
        <v>1352</v>
      </c>
    </row>
    <row r="546" spans="1:26" x14ac:dyDescent="0.35">
      <c r="A546" t="s">
        <v>2199</v>
      </c>
      <c r="B546">
        <v>154.09463729999999</v>
      </c>
      <c r="C546">
        <v>154.0959795</v>
      </c>
      <c r="D546">
        <v>494.488722</v>
      </c>
      <c r="E546">
        <v>501.08141510000002</v>
      </c>
      <c r="F546" s="1">
        <v>11000</v>
      </c>
      <c r="G546" t="s">
        <v>985</v>
      </c>
      <c r="H546" t="s">
        <v>986</v>
      </c>
      <c r="I546" t="s">
        <v>987</v>
      </c>
      <c r="J546" t="s">
        <v>27</v>
      </c>
      <c r="K546">
        <v>131.0582431</v>
      </c>
      <c r="L546" t="s">
        <v>30</v>
      </c>
      <c r="M546" t="s">
        <v>35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1655.0087450000001</v>
      </c>
      <c r="V546">
        <v>5</v>
      </c>
      <c r="W546">
        <v>496.28618890000001</v>
      </c>
      <c r="X546">
        <v>154.09526679999999</v>
      </c>
      <c r="Y546">
        <v>1</v>
      </c>
      <c r="Z546" t="s">
        <v>1352</v>
      </c>
    </row>
    <row r="547" spans="1:26" x14ac:dyDescent="0.35">
      <c r="A547" t="s">
        <v>2200</v>
      </c>
      <c r="B547">
        <v>222.07616300000001</v>
      </c>
      <c r="C547">
        <v>222.07792760000001</v>
      </c>
      <c r="D547">
        <v>17.768063290000001</v>
      </c>
      <c r="E547">
        <v>45.939511539999998</v>
      </c>
      <c r="F547" s="1">
        <v>100000</v>
      </c>
      <c r="G547" t="s">
        <v>1027</v>
      </c>
      <c r="H547" t="s">
        <v>1028</v>
      </c>
      <c r="I547" t="s">
        <v>1029</v>
      </c>
      <c r="J547" t="s">
        <v>1030</v>
      </c>
      <c r="K547">
        <v>223.08445789999999</v>
      </c>
      <c r="L547" t="s">
        <v>2201</v>
      </c>
      <c r="M547" t="s">
        <v>35</v>
      </c>
      <c r="N547">
        <v>12</v>
      </c>
      <c r="O547">
        <v>1</v>
      </c>
      <c r="P547">
        <v>1</v>
      </c>
      <c r="Q547">
        <v>0.12529305600000001</v>
      </c>
      <c r="R547">
        <v>3</v>
      </c>
      <c r="S547">
        <v>0</v>
      </c>
      <c r="T547">
        <v>0</v>
      </c>
      <c r="U547" t="s">
        <v>2202</v>
      </c>
      <c r="V547">
        <v>1</v>
      </c>
      <c r="W547">
        <v>31.329181770000002</v>
      </c>
      <c r="X547">
        <v>242.66772359999999</v>
      </c>
      <c r="Y547">
        <v>7</v>
      </c>
      <c r="Z547" t="s">
        <v>1352</v>
      </c>
    </row>
    <row r="548" spans="1:26" x14ac:dyDescent="0.35">
      <c r="A548" t="s">
        <v>2203</v>
      </c>
      <c r="B548">
        <v>246.07326230000001</v>
      </c>
      <c r="C548">
        <v>246.07489219999999</v>
      </c>
      <c r="D548">
        <v>45.708648169999996</v>
      </c>
      <c r="E548">
        <v>160.3441713</v>
      </c>
      <c r="F548" s="1">
        <v>930000</v>
      </c>
      <c r="G548" t="s">
        <v>1027</v>
      </c>
      <c r="H548" t="s">
        <v>1028</v>
      </c>
      <c r="I548" t="s">
        <v>1029</v>
      </c>
      <c r="J548" t="s">
        <v>1030</v>
      </c>
      <c r="K548">
        <v>223.08445789999999</v>
      </c>
      <c r="L548" t="s">
        <v>2204</v>
      </c>
      <c r="M548" t="s">
        <v>35</v>
      </c>
      <c r="N548">
        <v>59</v>
      </c>
      <c r="O548">
        <v>14</v>
      </c>
      <c r="P548">
        <v>8</v>
      </c>
      <c r="Q548">
        <v>0.876962935</v>
      </c>
      <c r="R548">
        <v>81</v>
      </c>
      <c r="S548">
        <v>6</v>
      </c>
      <c r="T548">
        <v>6</v>
      </c>
      <c r="U548" t="s">
        <v>2205</v>
      </c>
      <c r="V548">
        <v>2</v>
      </c>
      <c r="W548">
        <v>139.24430280000001</v>
      </c>
      <c r="X548">
        <v>228.83897060000001</v>
      </c>
      <c r="Y548">
        <v>8</v>
      </c>
      <c r="Z548" t="s">
        <v>1356</v>
      </c>
    </row>
    <row r="549" spans="1:26" x14ac:dyDescent="0.35">
      <c r="A549" t="s">
        <v>2206</v>
      </c>
      <c r="B549">
        <v>268.07835080000001</v>
      </c>
      <c r="C549">
        <v>268.0844831</v>
      </c>
      <c r="D549">
        <v>166.84277230000001</v>
      </c>
      <c r="E549">
        <v>171.0429838</v>
      </c>
      <c r="F549" s="1">
        <v>1600</v>
      </c>
      <c r="G549" t="s">
        <v>1027</v>
      </c>
      <c r="H549" t="s">
        <v>1028</v>
      </c>
      <c r="I549" t="s">
        <v>1029</v>
      </c>
      <c r="J549" t="s">
        <v>1030</v>
      </c>
      <c r="K549">
        <v>223.08445789999999</v>
      </c>
      <c r="L549" t="s">
        <v>36</v>
      </c>
      <c r="M549" t="s">
        <v>35</v>
      </c>
      <c r="N549">
        <v>1</v>
      </c>
      <c r="O549">
        <v>1</v>
      </c>
      <c r="P549">
        <v>1</v>
      </c>
      <c r="Q549">
        <v>0.86282117700000005</v>
      </c>
      <c r="R549">
        <v>0</v>
      </c>
      <c r="S549">
        <v>0</v>
      </c>
      <c r="T549">
        <v>0</v>
      </c>
      <c r="U549">
        <v>561.51149559999999</v>
      </c>
      <c r="V549">
        <v>3</v>
      </c>
      <c r="W549">
        <v>169.84290659999999</v>
      </c>
      <c r="X549">
        <v>268.08181029999997</v>
      </c>
      <c r="Y549">
        <v>1</v>
      </c>
      <c r="Z549" t="s">
        <v>1352</v>
      </c>
    </row>
    <row r="550" spans="1:26" x14ac:dyDescent="0.35">
      <c r="A550" t="s">
        <v>2207</v>
      </c>
      <c r="B550">
        <v>224.1274086</v>
      </c>
      <c r="C550">
        <v>224.1288605</v>
      </c>
      <c r="D550">
        <v>194.31865289999999</v>
      </c>
      <c r="E550">
        <v>215.851282</v>
      </c>
      <c r="F550" s="1">
        <v>770000</v>
      </c>
      <c r="G550" t="s">
        <v>1027</v>
      </c>
      <c r="H550" t="s">
        <v>1028</v>
      </c>
      <c r="I550" t="s">
        <v>1029</v>
      </c>
      <c r="J550" t="s">
        <v>1030</v>
      </c>
      <c r="K550">
        <v>223.08445789999999</v>
      </c>
      <c r="L550" t="s">
        <v>31</v>
      </c>
      <c r="M550" t="s">
        <v>35</v>
      </c>
      <c r="N550">
        <v>2</v>
      </c>
      <c r="O550">
        <v>0</v>
      </c>
      <c r="P550">
        <v>0</v>
      </c>
      <c r="Q550">
        <v>0</v>
      </c>
      <c r="R550">
        <v>9</v>
      </c>
      <c r="S550">
        <v>0</v>
      </c>
      <c r="T550">
        <v>0</v>
      </c>
      <c r="U550">
        <v>589.7936929</v>
      </c>
      <c r="V550">
        <v>4</v>
      </c>
      <c r="W550">
        <v>196.70795000000001</v>
      </c>
      <c r="X550">
        <v>224.1280917</v>
      </c>
      <c r="Y550">
        <v>1</v>
      </c>
      <c r="Z550" t="s">
        <v>1352</v>
      </c>
    </row>
    <row r="551" spans="1:26" x14ac:dyDescent="0.35">
      <c r="A551" t="s">
        <v>2208</v>
      </c>
      <c r="B551">
        <v>246.10005150000001</v>
      </c>
      <c r="C551">
        <v>246.10355999999999</v>
      </c>
      <c r="D551">
        <v>243.4874489</v>
      </c>
      <c r="E551">
        <v>317.00312300000002</v>
      </c>
      <c r="F551" s="1">
        <v>1100000</v>
      </c>
      <c r="G551" t="s">
        <v>1027</v>
      </c>
      <c r="H551" t="s">
        <v>1028</v>
      </c>
      <c r="I551" t="s">
        <v>1029</v>
      </c>
      <c r="J551" t="s">
        <v>1030</v>
      </c>
      <c r="K551">
        <v>223.08445789999999</v>
      </c>
      <c r="L551" t="s">
        <v>51</v>
      </c>
      <c r="M551" t="s">
        <v>35</v>
      </c>
      <c r="N551">
        <v>3</v>
      </c>
      <c r="O551">
        <v>0</v>
      </c>
      <c r="P551">
        <v>0</v>
      </c>
      <c r="Q551">
        <v>0</v>
      </c>
      <c r="R551">
        <v>24</v>
      </c>
      <c r="S551">
        <v>0</v>
      </c>
      <c r="T551">
        <v>0</v>
      </c>
      <c r="U551" t="s">
        <v>2209</v>
      </c>
      <c r="V551">
        <v>5</v>
      </c>
      <c r="W551">
        <v>245.89882009999999</v>
      </c>
      <c r="X551">
        <v>235.11462030000001</v>
      </c>
      <c r="Y551">
        <v>2</v>
      </c>
      <c r="Z551" t="s">
        <v>1352</v>
      </c>
    </row>
    <row r="552" spans="1:26" x14ac:dyDescent="0.35">
      <c r="A552" t="s">
        <v>2210</v>
      </c>
      <c r="B552">
        <v>246.10825299999999</v>
      </c>
      <c r="C552">
        <v>246.1105282</v>
      </c>
      <c r="D552">
        <v>285.16202559999999</v>
      </c>
      <c r="E552">
        <v>294.77949369999999</v>
      </c>
      <c r="F552" s="1">
        <v>62000</v>
      </c>
      <c r="G552" t="s">
        <v>1027</v>
      </c>
      <c r="H552" t="s">
        <v>1028</v>
      </c>
      <c r="I552" t="s">
        <v>1029</v>
      </c>
      <c r="J552" t="s">
        <v>1030</v>
      </c>
      <c r="K552">
        <v>223.08445789999999</v>
      </c>
      <c r="L552" t="s">
        <v>30</v>
      </c>
      <c r="M552" t="s">
        <v>35</v>
      </c>
      <c r="N552">
        <v>2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830.33504340000002</v>
      </c>
      <c r="V552">
        <v>6</v>
      </c>
      <c r="W552">
        <v>291.1694134</v>
      </c>
      <c r="X552">
        <v>246.10928269999999</v>
      </c>
      <c r="Y552">
        <v>1</v>
      </c>
      <c r="Z552" t="s">
        <v>1352</v>
      </c>
    </row>
    <row r="553" spans="1:26" x14ac:dyDescent="0.35">
      <c r="A553" t="s">
        <v>2211</v>
      </c>
      <c r="B553">
        <v>246.10959080000001</v>
      </c>
      <c r="C553">
        <v>246.11068359999999</v>
      </c>
      <c r="D553">
        <v>294.77949369999999</v>
      </c>
      <c r="E553">
        <v>303.78976849999998</v>
      </c>
      <c r="F553" s="1">
        <v>62000</v>
      </c>
      <c r="G553" t="s">
        <v>1027</v>
      </c>
      <c r="H553" t="s">
        <v>1028</v>
      </c>
      <c r="I553" t="s">
        <v>1029</v>
      </c>
      <c r="J553" t="s">
        <v>1030</v>
      </c>
      <c r="K553">
        <v>223.08445789999999</v>
      </c>
      <c r="L553" t="s">
        <v>30</v>
      </c>
      <c r="M553" t="s">
        <v>35</v>
      </c>
      <c r="N553">
        <v>3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864.48078239999995</v>
      </c>
      <c r="V553">
        <v>7</v>
      </c>
      <c r="W553">
        <v>301.3876965</v>
      </c>
      <c r="X553">
        <v>246.11019440000001</v>
      </c>
      <c r="Y553">
        <v>1</v>
      </c>
      <c r="Z553" t="s">
        <v>1352</v>
      </c>
    </row>
    <row r="554" spans="1:26" x14ac:dyDescent="0.35">
      <c r="A554" t="s">
        <v>2212</v>
      </c>
      <c r="B554">
        <v>246.10454129999999</v>
      </c>
      <c r="C554">
        <v>246.1145999</v>
      </c>
      <c r="D554">
        <v>309.79696689999997</v>
      </c>
      <c r="E554">
        <v>335.00668450000001</v>
      </c>
      <c r="F554" s="1">
        <v>45000</v>
      </c>
      <c r="G554" t="s">
        <v>1027</v>
      </c>
      <c r="H554" t="s">
        <v>1028</v>
      </c>
      <c r="I554" t="s">
        <v>1029</v>
      </c>
      <c r="J554" t="s">
        <v>1030</v>
      </c>
      <c r="K554">
        <v>223.08445789999999</v>
      </c>
      <c r="L554" t="s">
        <v>30</v>
      </c>
      <c r="M554" t="s">
        <v>35</v>
      </c>
      <c r="N554">
        <v>4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900.67049359999999</v>
      </c>
      <c r="V554">
        <v>8</v>
      </c>
      <c r="W554">
        <v>312.19956869999999</v>
      </c>
      <c r="X554">
        <v>246.1095503</v>
      </c>
      <c r="Y554">
        <v>1</v>
      </c>
      <c r="Z554" t="s">
        <v>1352</v>
      </c>
    </row>
    <row r="555" spans="1:26" x14ac:dyDescent="0.35">
      <c r="A555" t="s">
        <v>2213</v>
      </c>
      <c r="B555">
        <v>224.12734090000001</v>
      </c>
      <c r="C555">
        <v>224.12874619999999</v>
      </c>
      <c r="D555">
        <v>339.80404800000002</v>
      </c>
      <c r="E555">
        <v>368.58141010000003</v>
      </c>
      <c r="F555" s="1">
        <v>700000</v>
      </c>
      <c r="G555" t="s">
        <v>1027</v>
      </c>
      <c r="H555" t="s">
        <v>1028</v>
      </c>
      <c r="I555" t="s">
        <v>1029</v>
      </c>
      <c r="J555" t="s">
        <v>1030</v>
      </c>
      <c r="K555">
        <v>223.08445789999999</v>
      </c>
      <c r="L555" t="s">
        <v>31</v>
      </c>
      <c r="M555" t="s">
        <v>35</v>
      </c>
      <c r="N555">
        <v>0</v>
      </c>
      <c r="O555">
        <v>0</v>
      </c>
      <c r="P555">
        <v>0</v>
      </c>
      <c r="Q555">
        <v>0</v>
      </c>
      <c r="R555">
        <v>7</v>
      </c>
      <c r="S555">
        <v>0</v>
      </c>
      <c r="T555">
        <v>0</v>
      </c>
      <c r="U555">
        <v>1011.622737</v>
      </c>
      <c r="V555">
        <v>9</v>
      </c>
      <c r="W555">
        <v>342.2024174</v>
      </c>
      <c r="X555">
        <v>224.12806029999999</v>
      </c>
      <c r="Y555">
        <v>1</v>
      </c>
      <c r="Z555" t="s">
        <v>1352</v>
      </c>
    </row>
    <row r="556" spans="1:26" x14ac:dyDescent="0.35">
      <c r="A556" t="s">
        <v>2214</v>
      </c>
      <c r="B556">
        <v>224.09406709999999</v>
      </c>
      <c r="C556">
        <v>224.10303590000001</v>
      </c>
      <c r="D556">
        <v>365.58399739999999</v>
      </c>
      <c r="E556">
        <v>372.77805640000003</v>
      </c>
      <c r="F556" s="1">
        <v>7700</v>
      </c>
      <c r="G556" t="s">
        <v>1027</v>
      </c>
      <c r="H556" t="s">
        <v>1028</v>
      </c>
      <c r="I556" t="s">
        <v>1029</v>
      </c>
      <c r="J556" t="s">
        <v>1030</v>
      </c>
      <c r="K556">
        <v>223.08445789999999</v>
      </c>
      <c r="L556" t="s">
        <v>31</v>
      </c>
      <c r="M556" t="s">
        <v>35</v>
      </c>
      <c r="N556">
        <v>2</v>
      </c>
      <c r="O556">
        <v>0</v>
      </c>
      <c r="P556">
        <v>0</v>
      </c>
      <c r="Q556">
        <v>0</v>
      </c>
      <c r="R556">
        <v>6</v>
      </c>
      <c r="S556">
        <v>0</v>
      </c>
      <c r="T556">
        <v>0</v>
      </c>
      <c r="U556">
        <v>1115.69894</v>
      </c>
      <c r="V556">
        <v>10</v>
      </c>
      <c r="W556">
        <v>368.58141010000003</v>
      </c>
      <c r="X556">
        <v>224.09957109999999</v>
      </c>
      <c r="Y556">
        <v>1</v>
      </c>
      <c r="Z556" t="s">
        <v>1352</v>
      </c>
    </row>
    <row r="557" spans="1:26" x14ac:dyDescent="0.35">
      <c r="A557" t="s">
        <v>2215</v>
      </c>
      <c r="B557">
        <v>224.12721289999999</v>
      </c>
      <c r="C557">
        <v>224.12893209999999</v>
      </c>
      <c r="D557">
        <v>368.58141010000003</v>
      </c>
      <c r="E557">
        <v>414.7529164</v>
      </c>
      <c r="F557" s="1">
        <v>1100000</v>
      </c>
      <c r="G557" t="s">
        <v>1027</v>
      </c>
      <c r="H557" t="s">
        <v>1028</v>
      </c>
      <c r="I557" t="s">
        <v>1029</v>
      </c>
      <c r="J557" t="s">
        <v>1030</v>
      </c>
      <c r="K557">
        <v>223.08445789999999</v>
      </c>
      <c r="L557" t="s">
        <v>31</v>
      </c>
      <c r="M557" t="s">
        <v>35</v>
      </c>
      <c r="N557">
        <v>1</v>
      </c>
      <c r="O557">
        <v>0</v>
      </c>
      <c r="P557">
        <v>0</v>
      </c>
      <c r="Q557">
        <v>0</v>
      </c>
      <c r="R557">
        <v>12</v>
      </c>
      <c r="S557">
        <v>0</v>
      </c>
      <c r="T557">
        <v>0</v>
      </c>
      <c r="U557">
        <v>1237.3116279999999</v>
      </c>
      <c r="V557">
        <v>11</v>
      </c>
      <c r="W557">
        <v>398.5612193</v>
      </c>
      <c r="X557">
        <v>224.12806810000001</v>
      </c>
      <c r="Y557">
        <v>1</v>
      </c>
      <c r="Z557" t="s">
        <v>1352</v>
      </c>
    </row>
    <row r="558" spans="1:26" x14ac:dyDescent="0.35">
      <c r="A558" t="s">
        <v>2216</v>
      </c>
      <c r="B558">
        <v>224.06947819999999</v>
      </c>
      <c r="C558">
        <v>224.07050580000001</v>
      </c>
      <c r="D558">
        <v>480.10529839999998</v>
      </c>
      <c r="E558">
        <v>483.10170169999998</v>
      </c>
      <c r="F558" s="1">
        <v>1300</v>
      </c>
      <c r="G558" t="s">
        <v>1027</v>
      </c>
      <c r="H558" t="s">
        <v>1028</v>
      </c>
      <c r="I558" t="s">
        <v>1029</v>
      </c>
      <c r="J558" t="s">
        <v>1030</v>
      </c>
      <c r="K558">
        <v>223.08445789999999</v>
      </c>
      <c r="L558" t="s">
        <v>31</v>
      </c>
      <c r="M558" t="s">
        <v>35</v>
      </c>
      <c r="N558">
        <v>1</v>
      </c>
      <c r="O558">
        <v>0</v>
      </c>
      <c r="P558">
        <v>0</v>
      </c>
      <c r="Q558">
        <v>0</v>
      </c>
      <c r="R558">
        <v>4</v>
      </c>
      <c r="S558">
        <v>0</v>
      </c>
      <c r="T558">
        <v>0</v>
      </c>
      <c r="U558">
        <v>1591.878964</v>
      </c>
      <c r="V558">
        <v>12</v>
      </c>
      <c r="W558">
        <v>481.90395389999998</v>
      </c>
      <c r="X558">
        <v>224.06992289999999</v>
      </c>
      <c r="Y558">
        <v>1</v>
      </c>
      <c r="Z558" t="s">
        <v>1352</v>
      </c>
    </row>
    <row r="559" spans="1:26" x14ac:dyDescent="0.35">
      <c r="A559" t="s">
        <v>2217</v>
      </c>
      <c r="B559">
        <v>224.12633270000001</v>
      </c>
      <c r="C559">
        <v>224.13226850000001</v>
      </c>
      <c r="D559">
        <v>443.53183610000002</v>
      </c>
      <c r="E559">
        <v>592.7322795</v>
      </c>
      <c r="F559" s="1">
        <v>3000000</v>
      </c>
      <c r="G559" t="s">
        <v>1027</v>
      </c>
      <c r="H559" t="s">
        <v>1028</v>
      </c>
      <c r="I559" t="s">
        <v>1029</v>
      </c>
      <c r="J559" t="s">
        <v>1030</v>
      </c>
      <c r="K559">
        <v>223.08445789999999</v>
      </c>
      <c r="L559" t="s">
        <v>31</v>
      </c>
      <c r="M559" t="s">
        <v>35</v>
      </c>
      <c r="N559">
        <v>1</v>
      </c>
      <c r="O559">
        <v>0</v>
      </c>
      <c r="P559">
        <v>0</v>
      </c>
      <c r="Q559">
        <v>0</v>
      </c>
      <c r="R559">
        <v>12</v>
      </c>
      <c r="S559">
        <v>0</v>
      </c>
      <c r="T559">
        <v>0</v>
      </c>
      <c r="U559">
        <v>1754.6668099999999</v>
      </c>
      <c r="V559">
        <v>13</v>
      </c>
      <c r="W559">
        <v>518.45987119999995</v>
      </c>
      <c r="X559">
        <v>224.12815399999999</v>
      </c>
      <c r="Y559">
        <v>1</v>
      </c>
      <c r="Z559" t="s">
        <v>1352</v>
      </c>
    </row>
    <row r="560" spans="1:26" x14ac:dyDescent="0.35">
      <c r="A560" t="s">
        <v>2218</v>
      </c>
      <c r="B560">
        <v>336.06655860000001</v>
      </c>
      <c r="C560">
        <v>336.06764850000002</v>
      </c>
      <c r="D560">
        <v>23.75306329</v>
      </c>
      <c r="E560">
        <v>30.297910479999999</v>
      </c>
      <c r="F560" s="1">
        <v>42000</v>
      </c>
      <c r="G560" t="s">
        <v>1115</v>
      </c>
      <c r="H560" t="s">
        <v>1116</v>
      </c>
      <c r="I560" t="s">
        <v>1117</v>
      </c>
      <c r="J560" t="s">
        <v>1118</v>
      </c>
      <c r="K560">
        <v>335.06442709999999</v>
      </c>
      <c r="L560" t="s">
        <v>2219</v>
      </c>
      <c r="M560" t="s">
        <v>35</v>
      </c>
      <c r="N560">
        <v>19</v>
      </c>
      <c r="O560">
        <v>6</v>
      </c>
      <c r="P560">
        <v>1</v>
      </c>
      <c r="Q560">
        <v>0.21626354</v>
      </c>
      <c r="R560">
        <v>0</v>
      </c>
      <c r="S560">
        <v>0</v>
      </c>
      <c r="T560">
        <v>0</v>
      </c>
      <c r="U560" t="s">
        <v>1512</v>
      </c>
      <c r="V560">
        <v>1</v>
      </c>
      <c r="W560">
        <v>26.274657749999999</v>
      </c>
      <c r="X560">
        <v>352.56348539999999</v>
      </c>
      <c r="Y560">
        <v>4</v>
      </c>
      <c r="Z560" t="s">
        <v>1356</v>
      </c>
    </row>
    <row r="561" spans="1:26" x14ac:dyDescent="0.35">
      <c r="A561" t="s">
        <v>2220</v>
      </c>
      <c r="B561">
        <v>358.03799329999998</v>
      </c>
      <c r="C561">
        <v>358.04327649999999</v>
      </c>
      <c r="D561">
        <v>36.223301990000003</v>
      </c>
      <c r="E561">
        <v>41.72180882</v>
      </c>
      <c r="F561" s="1">
        <v>1900</v>
      </c>
      <c r="G561" t="s">
        <v>1115</v>
      </c>
      <c r="H561" t="s">
        <v>1116</v>
      </c>
      <c r="I561" t="s">
        <v>1117</v>
      </c>
      <c r="J561" t="s">
        <v>1118</v>
      </c>
      <c r="K561">
        <v>335.06442709999999</v>
      </c>
      <c r="L561" t="s">
        <v>905</v>
      </c>
      <c r="M561" t="s">
        <v>35</v>
      </c>
      <c r="N561">
        <v>8</v>
      </c>
      <c r="O561">
        <v>5</v>
      </c>
      <c r="P561">
        <v>1</v>
      </c>
      <c r="Q561">
        <v>0.28832270100000001</v>
      </c>
      <c r="R561">
        <v>0</v>
      </c>
      <c r="S561">
        <v>0</v>
      </c>
      <c r="T561">
        <v>0</v>
      </c>
      <c r="U561" t="s">
        <v>2221</v>
      </c>
      <c r="V561">
        <v>2</v>
      </c>
      <c r="W561">
        <v>38.435095269999998</v>
      </c>
      <c r="X561">
        <v>342.69570570000002</v>
      </c>
      <c r="Y561">
        <v>3</v>
      </c>
      <c r="Z561" t="s">
        <v>1352</v>
      </c>
    </row>
    <row r="562" spans="1:26" x14ac:dyDescent="0.35">
      <c r="A562" t="s">
        <v>2222</v>
      </c>
      <c r="B562">
        <v>358.02115689999999</v>
      </c>
      <c r="C562">
        <v>358.02348970000003</v>
      </c>
      <c r="D562">
        <v>244.0906162</v>
      </c>
      <c r="E562">
        <v>247.10477950000001</v>
      </c>
      <c r="F562" s="1">
        <v>1700</v>
      </c>
      <c r="G562" t="s">
        <v>1115</v>
      </c>
      <c r="H562" t="s">
        <v>1116</v>
      </c>
      <c r="I562" t="s">
        <v>1117</v>
      </c>
      <c r="J562" t="s">
        <v>1118</v>
      </c>
      <c r="K562">
        <v>335.06442709999999</v>
      </c>
      <c r="L562" t="s">
        <v>30</v>
      </c>
      <c r="M562" t="s">
        <v>35</v>
      </c>
      <c r="N562">
        <v>2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695.16822860000002</v>
      </c>
      <c r="V562">
        <v>3</v>
      </c>
      <c r="W562">
        <v>245.89861049999999</v>
      </c>
      <c r="X562">
        <v>358.02236160000001</v>
      </c>
      <c r="Y562">
        <v>1</v>
      </c>
      <c r="Z562" t="s">
        <v>1352</v>
      </c>
    </row>
    <row r="563" spans="1:26" x14ac:dyDescent="0.35">
      <c r="A563" t="s">
        <v>2223</v>
      </c>
      <c r="B563">
        <v>336.11827729999999</v>
      </c>
      <c r="C563">
        <v>336.11991769999997</v>
      </c>
      <c r="D563">
        <v>641.80961279999997</v>
      </c>
      <c r="E563">
        <v>644.80261280000002</v>
      </c>
      <c r="F563" s="1">
        <v>950</v>
      </c>
      <c r="G563" t="s">
        <v>1115</v>
      </c>
      <c r="H563" t="s">
        <v>1116</v>
      </c>
      <c r="I563" t="s">
        <v>1117</v>
      </c>
      <c r="J563" t="s">
        <v>1118</v>
      </c>
      <c r="K563">
        <v>335.06442709999999</v>
      </c>
      <c r="L563" t="s">
        <v>31</v>
      </c>
      <c r="M563" t="s">
        <v>35</v>
      </c>
      <c r="N563">
        <v>4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4</v>
      </c>
      <c r="W563">
        <v>643.60561280000002</v>
      </c>
      <c r="X563">
        <v>336.11892189999998</v>
      </c>
      <c r="Y563">
        <v>1</v>
      </c>
      <c r="Z563" t="s">
        <v>1352</v>
      </c>
    </row>
    <row r="564" spans="1:26" x14ac:dyDescent="0.35">
      <c r="A564" t="s">
        <v>2224</v>
      </c>
      <c r="B564">
        <v>173.0204133</v>
      </c>
      <c r="C564">
        <v>173.02120289999999</v>
      </c>
      <c r="D564">
        <v>21.359063290000002</v>
      </c>
      <c r="E564">
        <v>39.914424529999998</v>
      </c>
      <c r="F564" s="1">
        <v>110000</v>
      </c>
      <c r="G564" t="s">
        <v>1226</v>
      </c>
      <c r="H564" t="s">
        <v>1227</v>
      </c>
      <c r="I564" t="s">
        <v>1228</v>
      </c>
      <c r="J564" t="s">
        <v>1229</v>
      </c>
      <c r="K564">
        <v>172.0136746</v>
      </c>
      <c r="L564" t="s">
        <v>2225</v>
      </c>
      <c r="M564" t="s">
        <v>35</v>
      </c>
      <c r="N564">
        <v>46</v>
      </c>
      <c r="O564">
        <v>19</v>
      </c>
      <c r="P564">
        <v>7</v>
      </c>
      <c r="Q564">
        <v>0.74258585300000002</v>
      </c>
      <c r="R564">
        <v>18</v>
      </c>
      <c r="S564">
        <v>6</v>
      </c>
      <c r="T564">
        <v>3</v>
      </c>
      <c r="U564" t="s">
        <v>2226</v>
      </c>
      <c r="V564">
        <v>1</v>
      </c>
      <c r="W564">
        <v>28.56132903</v>
      </c>
      <c r="X564">
        <v>187.00995510000001</v>
      </c>
      <c r="Y564">
        <v>9</v>
      </c>
      <c r="Z564" t="s">
        <v>1356</v>
      </c>
    </row>
    <row r="565" spans="1:26" x14ac:dyDescent="0.35">
      <c r="A565" t="s">
        <v>2227</v>
      </c>
      <c r="B565">
        <v>173.0293058</v>
      </c>
      <c r="C565">
        <v>173.03010399999999</v>
      </c>
      <c r="D565">
        <v>337.40559200000001</v>
      </c>
      <c r="E565">
        <v>340.40314219999999</v>
      </c>
      <c r="F565" s="1">
        <v>1300</v>
      </c>
      <c r="G565" t="s">
        <v>1226</v>
      </c>
      <c r="H565" t="s">
        <v>1227</v>
      </c>
      <c r="I565" t="s">
        <v>1228</v>
      </c>
      <c r="J565" t="s">
        <v>1229</v>
      </c>
      <c r="K565">
        <v>172.0136746</v>
      </c>
      <c r="L565" t="s">
        <v>31</v>
      </c>
      <c r="M565" t="s">
        <v>35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999.84556899999995</v>
      </c>
      <c r="V565">
        <v>2</v>
      </c>
      <c r="W565">
        <v>339.20395000000002</v>
      </c>
      <c r="X565">
        <v>173.02953740000001</v>
      </c>
      <c r="Y565">
        <v>1</v>
      </c>
      <c r="Z565" t="s">
        <v>1352</v>
      </c>
    </row>
    <row r="566" spans="1:26" x14ac:dyDescent="0.35">
      <c r="A566" t="s">
        <v>2228</v>
      </c>
      <c r="B566">
        <v>472.16989189999998</v>
      </c>
      <c r="C566">
        <v>472.17845879999999</v>
      </c>
      <c r="D566">
        <v>25.478902399999999</v>
      </c>
      <c r="E566">
        <v>28.476863869999999</v>
      </c>
      <c r="F566" s="1">
        <v>2700</v>
      </c>
      <c r="G566" t="s">
        <v>58</v>
      </c>
      <c r="H566" t="s">
        <v>59</v>
      </c>
      <c r="I566" t="s">
        <v>60</v>
      </c>
      <c r="J566" t="s">
        <v>61</v>
      </c>
      <c r="K566">
        <v>473.1658961</v>
      </c>
      <c r="L566" t="s">
        <v>87</v>
      </c>
      <c r="M566" t="s">
        <v>63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26.675902399999998</v>
      </c>
      <c r="X566">
        <v>472.17134199999998</v>
      </c>
      <c r="Y566">
        <v>1</v>
      </c>
      <c r="Z566" t="s">
        <v>1352</v>
      </c>
    </row>
    <row r="567" spans="1:26" x14ac:dyDescent="0.35">
      <c r="A567" t="s">
        <v>2229</v>
      </c>
      <c r="B567">
        <v>472.14052359999999</v>
      </c>
      <c r="C567">
        <v>472.15014209999998</v>
      </c>
      <c r="D567">
        <v>148.8297676</v>
      </c>
      <c r="E567">
        <v>156.17776230000001</v>
      </c>
      <c r="F567" s="1">
        <v>3700</v>
      </c>
      <c r="G567" t="s">
        <v>58</v>
      </c>
      <c r="H567" t="s">
        <v>59</v>
      </c>
      <c r="I567" t="s">
        <v>60</v>
      </c>
      <c r="J567" t="s">
        <v>61</v>
      </c>
      <c r="K567">
        <v>473.1658961</v>
      </c>
      <c r="L567" t="s">
        <v>50</v>
      </c>
      <c r="M567" t="s">
        <v>63</v>
      </c>
      <c r="N567">
        <v>4</v>
      </c>
      <c r="O567">
        <v>2</v>
      </c>
      <c r="P567">
        <v>1</v>
      </c>
      <c r="Q567">
        <v>0.386395341</v>
      </c>
      <c r="R567">
        <v>0</v>
      </c>
      <c r="S567">
        <v>0</v>
      </c>
      <c r="T567">
        <v>0</v>
      </c>
      <c r="U567" t="s">
        <v>2230</v>
      </c>
      <c r="V567">
        <v>2</v>
      </c>
      <c r="W567">
        <v>152.5146379</v>
      </c>
      <c r="X567">
        <v>473.15133029999998</v>
      </c>
      <c r="Y567">
        <v>2</v>
      </c>
      <c r="Z567" t="s">
        <v>1352</v>
      </c>
    </row>
    <row r="568" spans="1:26" x14ac:dyDescent="0.35">
      <c r="A568" t="s">
        <v>2231</v>
      </c>
      <c r="B568">
        <v>472.158028</v>
      </c>
      <c r="C568">
        <v>472.1590731</v>
      </c>
      <c r="D568">
        <v>161.4445297</v>
      </c>
      <c r="E568">
        <v>188.43208079999999</v>
      </c>
      <c r="F568" s="1">
        <v>630000</v>
      </c>
      <c r="G568" t="s">
        <v>58</v>
      </c>
      <c r="H568" t="s">
        <v>59</v>
      </c>
      <c r="I568" t="s">
        <v>60</v>
      </c>
      <c r="J568" t="s">
        <v>61</v>
      </c>
      <c r="K568">
        <v>473.1658961</v>
      </c>
      <c r="L568" t="s">
        <v>2232</v>
      </c>
      <c r="M568" t="s">
        <v>63</v>
      </c>
      <c r="N568">
        <v>68</v>
      </c>
      <c r="O568">
        <v>15</v>
      </c>
      <c r="P568">
        <v>8</v>
      </c>
      <c r="Q568">
        <v>0.77269704299999997</v>
      </c>
      <c r="R568">
        <v>30</v>
      </c>
      <c r="S568">
        <v>5</v>
      </c>
      <c r="T568">
        <v>5</v>
      </c>
      <c r="U568" t="s">
        <v>2233</v>
      </c>
      <c r="V568">
        <v>3</v>
      </c>
      <c r="W568">
        <v>168.41223729999999</v>
      </c>
      <c r="X568">
        <v>479.89270060000001</v>
      </c>
      <c r="Y568">
        <v>7</v>
      </c>
      <c r="Z568" t="s">
        <v>1356</v>
      </c>
    </row>
    <row r="569" spans="1:26" x14ac:dyDescent="0.35">
      <c r="A569" t="s">
        <v>2234</v>
      </c>
      <c r="B569">
        <v>518.11066019999998</v>
      </c>
      <c r="C569">
        <v>518.11462040000004</v>
      </c>
      <c r="D569">
        <v>295.04463929999997</v>
      </c>
      <c r="E569">
        <v>302.79976340000002</v>
      </c>
      <c r="F569" s="1">
        <v>48000</v>
      </c>
      <c r="G569" t="s">
        <v>58</v>
      </c>
      <c r="H569" t="s">
        <v>59</v>
      </c>
      <c r="I569" t="s">
        <v>60</v>
      </c>
      <c r="J569" t="s">
        <v>61</v>
      </c>
      <c r="K569">
        <v>473.1658961</v>
      </c>
      <c r="L569" t="s">
        <v>36</v>
      </c>
      <c r="M569" t="s">
        <v>63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862.59433530000001</v>
      </c>
      <c r="V569">
        <v>4</v>
      </c>
      <c r="W569">
        <v>299.2203548</v>
      </c>
      <c r="X569">
        <v>518.11266720000003</v>
      </c>
      <c r="Y569">
        <v>1</v>
      </c>
      <c r="Z569" t="s">
        <v>1352</v>
      </c>
    </row>
    <row r="570" spans="1:26" x14ac:dyDescent="0.35">
      <c r="A570" t="s">
        <v>2235</v>
      </c>
      <c r="B570">
        <v>518.11178559999996</v>
      </c>
      <c r="C570">
        <v>518.11454879999997</v>
      </c>
      <c r="D570">
        <v>305.18550219999997</v>
      </c>
      <c r="E570">
        <v>315.33437650000002</v>
      </c>
      <c r="F570" s="1">
        <v>61000</v>
      </c>
      <c r="G570" t="s">
        <v>58</v>
      </c>
      <c r="H570" t="s">
        <v>59</v>
      </c>
      <c r="I570" t="s">
        <v>60</v>
      </c>
      <c r="J570" t="s">
        <v>61</v>
      </c>
      <c r="K570">
        <v>473.1658961</v>
      </c>
      <c r="L570" t="s">
        <v>36</v>
      </c>
      <c r="M570" t="s">
        <v>63</v>
      </c>
      <c r="N570">
        <v>3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898.49497770000005</v>
      </c>
      <c r="V570">
        <v>5</v>
      </c>
      <c r="W570">
        <v>309.96362210000001</v>
      </c>
      <c r="X570">
        <v>518.11277170000005</v>
      </c>
      <c r="Y570">
        <v>1</v>
      </c>
      <c r="Z570" t="s">
        <v>1352</v>
      </c>
    </row>
    <row r="571" spans="1:26" x14ac:dyDescent="0.35">
      <c r="A571" t="s">
        <v>2236</v>
      </c>
      <c r="B571">
        <v>496.15078690000001</v>
      </c>
      <c r="C571">
        <v>496.15715189999997</v>
      </c>
      <c r="D571">
        <v>584.36610350000001</v>
      </c>
      <c r="E571">
        <v>590.35032579999995</v>
      </c>
      <c r="F571" s="1">
        <v>6300</v>
      </c>
      <c r="G571" t="s">
        <v>58</v>
      </c>
      <c r="H571" t="s">
        <v>59</v>
      </c>
      <c r="I571" t="s">
        <v>60</v>
      </c>
      <c r="J571" t="s">
        <v>61</v>
      </c>
      <c r="K571">
        <v>473.1658961</v>
      </c>
      <c r="L571" t="s">
        <v>30</v>
      </c>
      <c r="M571" t="s">
        <v>63</v>
      </c>
      <c r="N571">
        <v>7</v>
      </c>
      <c r="O571">
        <v>6</v>
      </c>
      <c r="P571">
        <v>1</v>
      </c>
      <c r="Q571">
        <v>0.77285937500000002</v>
      </c>
      <c r="R571">
        <v>0</v>
      </c>
      <c r="S571">
        <v>0</v>
      </c>
      <c r="T571">
        <v>0</v>
      </c>
      <c r="U571">
        <v>0</v>
      </c>
      <c r="V571">
        <v>6</v>
      </c>
      <c r="W571">
        <v>587.35810349999997</v>
      </c>
      <c r="X571">
        <v>496.1529319</v>
      </c>
      <c r="Y571">
        <v>1</v>
      </c>
      <c r="Z571" t="s">
        <v>1352</v>
      </c>
    </row>
    <row r="572" spans="1:26" x14ac:dyDescent="0.35">
      <c r="A572" t="s">
        <v>2237</v>
      </c>
      <c r="B572">
        <v>474.19312639999998</v>
      </c>
      <c r="C572">
        <v>474.19918339999998</v>
      </c>
      <c r="D572">
        <v>597.53132579999999</v>
      </c>
      <c r="E572">
        <v>610.70254799999998</v>
      </c>
      <c r="F572" s="1">
        <v>8900</v>
      </c>
      <c r="G572" t="s">
        <v>58</v>
      </c>
      <c r="H572" t="s">
        <v>59</v>
      </c>
      <c r="I572" t="s">
        <v>60</v>
      </c>
      <c r="J572" t="s">
        <v>61</v>
      </c>
      <c r="K572">
        <v>473.1658961</v>
      </c>
      <c r="L572" t="s">
        <v>219</v>
      </c>
      <c r="M572" t="s">
        <v>63</v>
      </c>
      <c r="N572">
        <v>10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 t="s">
        <v>128</v>
      </c>
      <c r="V572">
        <v>7</v>
      </c>
      <c r="W572">
        <v>600.92277019999995</v>
      </c>
      <c r="X572">
        <v>474.18564420000001</v>
      </c>
      <c r="Y572">
        <v>3</v>
      </c>
      <c r="Z572" t="s">
        <v>1352</v>
      </c>
    </row>
    <row r="573" spans="1:26" x14ac:dyDescent="0.35">
      <c r="A573" t="s">
        <v>2238</v>
      </c>
      <c r="B573">
        <v>474.17684250000002</v>
      </c>
      <c r="C573">
        <v>474.1819552</v>
      </c>
      <c r="D573">
        <v>617.28477020000003</v>
      </c>
      <c r="E573">
        <v>621.47454800000003</v>
      </c>
      <c r="F573" s="1">
        <v>4100</v>
      </c>
      <c r="G573" t="s">
        <v>58</v>
      </c>
      <c r="H573" t="s">
        <v>59</v>
      </c>
      <c r="I573" t="s">
        <v>60</v>
      </c>
      <c r="J573" t="s">
        <v>61</v>
      </c>
      <c r="K573">
        <v>473.1658961</v>
      </c>
      <c r="L573" t="s">
        <v>31</v>
      </c>
      <c r="M573" t="s">
        <v>63</v>
      </c>
      <c r="N573">
        <v>5</v>
      </c>
      <c r="O573">
        <v>3</v>
      </c>
      <c r="P573">
        <v>1</v>
      </c>
      <c r="Q573">
        <v>0.77279068200000001</v>
      </c>
      <c r="R573">
        <v>0</v>
      </c>
      <c r="S573">
        <v>0</v>
      </c>
      <c r="T573">
        <v>0</v>
      </c>
      <c r="U573">
        <v>0</v>
      </c>
      <c r="V573">
        <v>8</v>
      </c>
      <c r="W573">
        <v>619.08077019999996</v>
      </c>
      <c r="X573">
        <v>474.1796698</v>
      </c>
      <c r="Y573">
        <v>1</v>
      </c>
      <c r="Z573" t="s">
        <v>1352</v>
      </c>
    </row>
    <row r="574" spans="1:26" x14ac:dyDescent="0.35">
      <c r="A574" t="s">
        <v>2239</v>
      </c>
      <c r="B574">
        <v>214.0179028</v>
      </c>
      <c r="C574">
        <v>214.02031120000001</v>
      </c>
      <c r="D574">
        <v>22.55622151</v>
      </c>
      <c r="E574">
        <v>33.259705390000001</v>
      </c>
      <c r="F574" s="1">
        <v>7900</v>
      </c>
      <c r="G574" t="s">
        <v>247</v>
      </c>
      <c r="H574" t="s">
        <v>248</v>
      </c>
      <c r="I574" t="s">
        <v>249</v>
      </c>
      <c r="J574" t="s">
        <v>250</v>
      </c>
      <c r="K574">
        <v>215.0349209</v>
      </c>
      <c r="L574" t="s">
        <v>2240</v>
      </c>
      <c r="M574" t="s">
        <v>63</v>
      </c>
      <c r="N574">
        <v>13</v>
      </c>
      <c r="O574">
        <v>2</v>
      </c>
      <c r="P574">
        <v>1</v>
      </c>
      <c r="Q574">
        <v>0.11380863400000001</v>
      </c>
      <c r="R574">
        <v>0</v>
      </c>
      <c r="S574">
        <v>0</v>
      </c>
      <c r="T574">
        <v>0</v>
      </c>
      <c r="U574" t="s">
        <v>2241</v>
      </c>
      <c r="V574">
        <v>1</v>
      </c>
      <c r="W574">
        <v>26.516271150000001</v>
      </c>
      <c r="X574">
        <v>230.3494614</v>
      </c>
      <c r="Y574">
        <v>6</v>
      </c>
      <c r="Z574" t="s">
        <v>1352</v>
      </c>
    </row>
    <row r="575" spans="1:26" x14ac:dyDescent="0.35">
      <c r="A575" t="s">
        <v>2242</v>
      </c>
      <c r="B575">
        <v>214.0272899</v>
      </c>
      <c r="C575">
        <v>214.02810980000001</v>
      </c>
      <c r="D575">
        <v>49.569462600000001</v>
      </c>
      <c r="E575">
        <v>70.023177860000004</v>
      </c>
      <c r="F575" s="1">
        <v>750000</v>
      </c>
      <c r="G575" t="s">
        <v>247</v>
      </c>
      <c r="H575" t="s">
        <v>248</v>
      </c>
      <c r="I575" t="s">
        <v>249</v>
      </c>
      <c r="J575" t="s">
        <v>250</v>
      </c>
      <c r="K575">
        <v>215.0349209</v>
      </c>
      <c r="L575" t="s">
        <v>2243</v>
      </c>
      <c r="M575" t="s">
        <v>63</v>
      </c>
      <c r="N575">
        <v>46</v>
      </c>
      <c r="O575">
        <v>11</v>
      </c>
      <c r="P575">
        <v>7</v>
      </c>
      <c r="Q575">
        <v>0.68285180499999998</v>
      </c>
      <c r="R575">
        <v>36</v>
      </c>
      <c r="S575">
        <v>6</v>
      </c>
      <c r="T575">
        <v>6</v>
      </c>
      <c r="U575" t="s">
        <v>2244</v>
      </c>
      <c r="V575">
        <v>2</v>
      </c>
      <c r="W575">
        <v>55.385915830000002</v>
      </c>
      <c r="X575">
        <v>218.61478159999999</v>
      </c>
      <c r="Y575">
        <v>7</v>
      </c>
      <c r="Z575" t="s">
        <v>1356</v>
      </c>
    </row>
    <row r="576" spans="1:26" x14ac:dyDescent="0.35">
      <c r="A576" t="s">
        <v>2245</v>
      </c>
      <c r="B576">
        <v>214.055758</v>
      </c>
      <c r="C576">
        <v>214.0599771</v>
      </c>
      <c r="D576">
        <v>257.01021470000001</v>
      </c>
      <c r="E576">
        <v>261.74233980000002</v>
      </c>
      <c r="F576" s="1">
        <v>1900</v>
      </c>
      <c r="G576" t="s">
        <v>247</v>
      </c>
      <c r="H576" t="s">
        <v>248</v>
      </c>
      <c r="I576" t="s">
        <v>249</v>
      </c>
      <c r="J576" t="s">
        <v>250</v>
      </c>
      <c r="K576">
        <v>215.0349209</v>
      </c>
      <c r="L576" t="s">
        <v>87</v>
      </c>
      <c r="M576" t="s">
        <v>63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737.46969620000004</v>
      </c>
      <c r="V576">
        <v>3</v>
      </c>
      <c r="W576">
        <v>258.78504420000002</v>
      </c>
      <c r="X576">
        <v>214.05752459999999</v>
      </c>
      <c r="Y576">
        <v>1</v>
      </c>
      <c r="Z576" t="s">
        <v>1352</v>
      </c>
    </row>
    <row r="577" spans="1:26" x14ac:dyDescent="0.35">
      <c r="A577" t="s">
        <v>2246</v>
      </c>
      <c r="B577">
        <v>120.0115965</v>
      </c>
      <c r="C577">
        <v>120.0130425</v>
      </c>
      <c r="D577">
        <v>18.965221509999999</v>
      </c>
      <c r="E577">
        <v>35.037713590000003</v>
      </c>
      <c r="F577" s="1">
        <v>21000</v>
      </c>
      <c r="G577" t="s">
        <v>577</v>
      </c>
      <c r="H577" t="s">
        <v>578</v>
      </c>
      <c r="I577" t="s">
        <v>579</v>
      </c>
      <c r="J577" t="s">
        <v>580</v>
      </c>
      <c r="K577">
        <v>121.0197495</v>
      </c>
      <c r="L577" t="s">
        <v>2247</v>
      </c>
      <c r="M577" t="s">
        <v>63</v>
      </c>
      <c r="N577">
        <v>47</v>
      </c>
      <c r="O577">
        <v>16</v>
      </c>
      <c r="P577">
        <v>9</v>
      </c>
      <c r="Q577">
        <v>0.74767643399999995</v>
      </c>
      <c r="R577">
        <v>5</v>
      </c>
      <c r="S577">
        <v>0</v>
      </c>
      <c r="T577">
        <v>0</v>
      </c>
      <c r="U577" t="s">
        <v>2248</v>
      </c>
      <c r="V577">
        <v>1</v>
      </c>
      <c r="W577">
        <v>25.737939740000002</v>
      </c>
      <c r="X577">
        <v>129.47873530000001</v>
      </c>
      <c r="Y577">
        <v>11</v>
      </c>
      <c r="Z577" t="s">
        <v>1356</v>
      </c>
    </row>
    <row r="578" spans="1:26" x14ac:dyDescent="0.35">
      <c r="A578" t="s">
        <v>2249</v>
      </c>
      <c r="B578">
        <v>144.00321579999999</v>
      </c>
      <c r="C578">
        <v>144.00467639999999</v>
      </c>
      <c r="D578">
        <v>59.939531840000001</v>
      </c>
      <c r="E578">
        <v>63.498184369999997</v>
      </c>
      <c r="F578" s="1">
        <v>770</v>
      </c>
      <c r="G578" t="s">
        <v>577</v>
      </c>
      <c r="H578" t="s">
        <v>578</v>
      </c>
      <c r="I578" t="s">
        <v>579</v>
      </c>
      <c r="J578" t="s">
        <v>580</v>
      </c>
      <c r="K578">
        <v>121.0197495</v>
      </c>
      <c r="L578" t="s">
        <v>30</v>
      </c>
      <c r="M578" t="s">
        <v>63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413.02850999999998</v>
      </c>
      <c r="V578">
        <v>2</v>
      </c>
      <c r="W578">
        <v>61.719204689999998</v>
      </c>
      <c r="X578">
        <v>144.00362609999999</v>
      </c>
      <c r="Y578">
        <v>1</v>
      </c>
      <c r="Z578" t="s">
        <v>1352</v>
      </c>
    </row>
    <row r="579" spans="1:26" x14ac:dyDescent="0.35">
      <c r="A579" t="s">
        <v>2250</v>
      </c>
      <c r="B579">
        <v>165.97604029999999</v>
      </c>
      <c r="C579">
        <v>165.97977059999999</v>
      </c>
      <c r="D579">
        <v>285.49876499999999</v>
      </c>
      <c r="E579">
        <v>291.46486160000001</v>
      </c>
      <c r="F579" s="1">
        <v>3900</v>
      </c>
      <c r="G579" t="s">
        <v>577</v>
      </c>
      <c r="H579" t="s">
        <v>578</v>
      </c>
      <c r="I579" t="s">
        <v>579</v>
      </c>
      <c r="J579" t="s">
        <v>580</v>
      </c>
      <c r="K579">
        <v>121.0197495</v>
      </c>
      <c r="L579" t="s">
        <v>36</v>
      </c>
      <c r="M579" t="s">
        <v>63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826.710015</v>
      </c>
      <c r="V579">
        <v>3</v>
      </c>
      <c r="W579">
        <v>288.48197199999998</v>
      </c>
      <c r="X579">
        <v>165.9784737</v>
      </c>
      <c r="Y579">
        <v>1</v>
      </c>
      <c r="Z579" t="s">
        <v>1352</v>
      </c>
    </row>
    <row r="580" spans="1:26" x14ac:dyDescent="0.35">
      <c r="A580" t="s">
        <v>2251</v>
      </c>
      <c r="B580">
        <v>122.068234</v>
      </c>
      <c r="C580">
        <v>122.07089209999999</v>
      </c>
      <c r="D580">
        <v>389.59369800000002</v>
      </c>
      <c r="E580">
        <v>392.5923416</v>
      </c>
      <c r="F580" s="1">
        <v>1100</v>
      </c>
      <c r="G580" t="s">
        <v>577</v>
      </c>
      <c r="H580" t="s">
        <v>578</v>
      </c>
      <c r="I580" t="s">
        <v>579</v>
      </c>
      <c r="J580" t="s">
        <v>580</v>
      </c>
      <c r="K580">
        <v>121.0197495</v>
      </c>
      <c r="L580" t="s">
        <v>31</v>
      </c>
      <c r="M580" t="s">
        <v>63</v>
      </c>
      <c r="N580">
        <v>3</v>
      </c>
      <c r="O580">
        <v>0</v>
      </c>
      <c r="P580">
        <v>0</v>
      </c>
      <c r="Q580">
        <v>0</v>
      </c>
      <c r="R580">
        <v>6</v>
      </c>
      <c r="S580">
        <v>0</v>
      </c>
      <c r="T580">
        <v>0</v>
      </c>
      <c r="U580">
        <v>1205.2606559999999</v>
      </c>
      <c r="V580">
        <v>4</v>
      </c>
      <c r="W580">
        <v>390.79302510000002</v>
      </c>
      <c r="X580">
        <v>122.0695218</v>
      </c>
      <c r="Y580">
        <v>1</v>
      </c>
      <c r="Z580" t="s">
        <v>1352</v>
      </c>
    </row>
    <row r="581" spans="1:26" x14ac:dyDescent="0.35">
      <c r="A581" t="s">
        <v>2252</v>
      </c>
      <c r="B581">
        <v>143.97840059999999</v>
      </c>
      <c r="C581">
        <v>143.98101389999999</v>
      </c>
      <c r="D581">
        <v>488.51544150000001</v>
      </c>
      <c r="E581">
        <v>491.5123643</v>
      </c>
      <c r="F581" s="1">
        <v>2500</v>
      </c>
      <c r="G581" t="s">
        <v>577</v>
      </c>
      <c r="H581" t="s">
        <v>578</v>
      </c>
      <c r="I581" t="s">
        <v>579</v>
      </c>
      <c r="J581" t="s">
        <v>580</v>
      </c>
      <c r="K581">
        <v>121.0197495</v>
      </c>
      <c r="L581" t="s">
        <v>30</v>
      </c>
      <c r="M581" t="s">
        <v>63</v>
      </c>
      <c r="N581">
        <v>2</v>
      </c>
      <c r="O581">
        <v>0</v>
      </c>
      <c r="P581">
        <v>0</v>
      </c>
      <c r="Q581">
        <v>0</v>
      </c>
      <c r="R581">
        <v>3</v>
      </c>
      <c r="S581">
        <v>0</v>
      </c>
      <c r="T581">
        <v>0</v>
      </c>
      <c r="U581">
        <v>1628.7495710000001</v>
      </c>
      <c r="V581">
        <v>5</v>
      </c>
      <c r="W581">
        <v>490.31380230000002</v>
      </c>
      <c r="X581">
        <v>143.97979649999999</v>
      </c>
      <c r="Y581">
        <v>1</v>
      </c>
      <c r="Z581" t="s">
        <v>1352</v>
      </c>
    </row>
    <row r="582" spans="1:26" x14ac:dyDescent="0.35">
      <c r="A582" t="s">
        <v>2253</v>
      </c>
      <c r="B582">
        <v>166.01483959999999</v>
      </c>
      <c r="C582">
        <v>166.01775810000001</v>
      </c>
      <c r="D582">
        <v>640.14589720000004</v>
      </c>
      <c r="E582">
        <v>656.90189720000001</v>
      </c>
      <c r="F582" s="1">
        <v>83000</v>
      </c>
      <c r="G582" t="s">
        <v>577</v>
      </c>
      <c r="H582" t="s">
        <v>578</v>
      </c>
      <c r="I582" t="s">
        <v>579</v>
      </c>
      <c r="J582" t="s">
        <v>580</v>
      </c>
      <c r="K582">
        <v>121.0197495</v>
      </c>
      <c r="L582" t="s">
        <v>36</v>
      </c>
      <c r="M582" t="s">
        <v>63</v>
      </c>
      <c r="N582">
        <v>2</v>
      </c>
      <c r="O582">
        <v>1</v>
      </c>
      <c r="P582">
        <v>1</v>
      </c>
      <c r="Q582">
        <v>0.89990155800000005</v>
      </c>
      <c r="R582">
        <v>0</v>
      </c>
      <c r="S582">
        <v>0</v>
      </c>
      <c r="T582">
        <v>0</v>
      </c>
      <c r="U582">
        <v>0</v>
      </c>
      <c r="V582">
        <v>6</v>
      </c>
      <c r="W582">
        <v>649.72089719999997</v>
      </c>
      <c r="X582">
        <v>166.0160827</v>
      </c>
      <c r="Y582">
        <v>1</v>
      </c>
      <c r="Z582" t="s">
        <v>1352</v>
      </c>
    </row>
    <row r="583" spans="1:26" x14ac:dyDescent="0.35">
      <c r="A583" t="s">
        <v>2254</v>
      </c>
      <c r="B583">
        <v>106.0494937</v>
      </c>
      <c r="C583">
        <v>106.05005439999999</v>
      </c>
      <c r="D583">
        <v>20.760443729999999</v>
      </c>
      <c r="E583">
        <v>36.223405280000001</v>
      </c>
      <c r="F583" s="1">
        <v>220000</v>
      </c>
      <c r="G583" t="s">
        <v>613</v>
      </c>
      <c r="H583" t="s">
        <v>614</v>
      </c>
      <c r="I583" t="s">
        <v>615</v>
      </c>
      <c r="J583" t="s">
        <v>616</v>
      </c>
      <c r="K583">
        <v>105.0425931</v>
      </c>
      <c r="L583" t="s">
        <v>2255</v>
      </c>
      <c r="M583" t="s">
        <v>63</v>
      </c>
      <c r="N583">
        <v>59</v>
      </c>
      <c r="O583">
        <v>12</v>
      </c>
      <c r="P583">
        <v>7</v>
      </c>
      <c r="Q583">
        <v>0.60988940999999997</v>
      </c>
      <c r="R583">
        <v>18</v>
      </c>
      <c r="S583">
        <v>6</v>
      </c>
      <c r="T583">
        <v>6</v>
      </c>
      <c r="U583" t="s">
        <v>2256</v>
      </c>
      <c r="V583">
        <v>1</v>
      </c>
      <c r="W583">
        <v>26.499635600000001</v>
      </c>
      <c r="X583">
        <v>115.48211120000001</v>
      </c>
      <c r="Y583">
        <v>11</v>
      </c>
      <c r="Z583" t="s">
        <v>1356</v>
      </c>
    </row>
    <row r="584" spans="1:26" x14ac:dyDescent="0.35">
      <c r="A584" t="s">
        <v>2257</v>
      </c>
      <c r="B584">
        <v>106.0640428</v>
      </c>
      <c r="C584">
        <v>106.0655043</v>
      </c>
      <c r="D584">
        <v>54.009526119999997</v>
      </c>
      <c r="E584">
        <v>58.754081079999999</v>
      </c>
      <c r="F584" s="1">
        <v>3100</v>
      </c>
      <c r="G584" t="s">
        <v>613</v>
      </c>
      <c r="H584" t="s">
        <v>614</v>
      </c>
      <c r="I584" t="s">
        <v>615</v>
      </c>
      <c r="J584" t="s">
        <v>616</v>
      </c>
      <c r="K584">
        <v>105.0425931</v>
      </c>
      <c r="L584" t="s">
        <v>31</v>
      </c>
      <c r="M584" t="s">
        <v>63</v>
      </c>
      <c r="N584">
        <v>2</v>
      </c>
      <c r="O584">
        <v>2</v>
      </c>
      <c r="P584">
        <v>1</v>
      </c>
      <c r="Q584">
        <v>0.95839764400000005</v>
      </c>
      <c r="R584">
        <v>0</v>
      </c>
      <c r="S584">
        <v>0</v>
      </c>
      <c r="T584">
        <v>0</v>
      </c>
      <c r="U584">
        <v>404.83784229999998</v>
      </c>
      <c r="V584">
        <v>2</v>
      </c>
      <c r="W584">
        <v>55.788178379999998</v>
      </c>
      <c r="X584">
        <v>106.06462190000001</v>
      </c>
      <c r="Y584">
        <v>1</v>
      </c>
      <c r="Z584" t="s">
        <v>1352</v>
      </c>
    </row>
    <row r="585" spans="1:26" x14ac:dyDescent="0.35">
      <c r="A585" t="s">
        <v>2258</v>
      </c>
      <c r="B585">
        <v>106.084388</v>
      </c>
      <c r="C585">
        <v>106.0860455</v>
      </c>
      <c r="D585">
        <v>77.736241340000007</v>
      </c>
      <c r="E585">
        <v>80.703009100000003</v>
      </c>
      <c r="F585" s="1">
        <v>690</v>
      </c>
      <c r="G585" t="s">
        <v>613</v>
      </c>
      <c r="H585" t="s">
        <v>614</v>
      </c>
      <c r="I585" t="s">
        <v>615</v>
      </c>
      <c r="J585" t="s">
        <v>616</v>
      </c>
      <c r="K585">
        <v>105.0425931</v>
      </c>
      <c r="L585" t="s">
        <v>31</v>
      </c>
      <c r="M585" t="s">
        <v>63</v>
      </c>
      <c r="N585">
        <v>3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436.78687409999998</v>
      </c>
      <c r="V585">
        <v>3</v>
      </c>
      <c r="W585">
        <v>78.923111300000002</v>
      </c>
      <c r="X585">
        <v>106.0849169</v>
      </c>
      <c r="Y585">
        <v>1</v>
      </c>
      <c r="Z585" t="s">
        <v>1352</v>
      </c>
    </row>
    <row r="586" spans="1:26" x14ac:dyDescent="0.35">
      <c r="A586" t="s">
        <v>2259</v>
      </c>
      <c r="B586">
        <v>106.072936</v>
      </c>
      <c r="C586">
        <v>106.0745345</v>
      </c>
      <c r="D586">
        <v>367.40866169999998</v>
      </c>
      <c r="E586">
        <v>371.60609820000002</v>
      </c>
      <c r="F586" s="1">
        <v>3500</v>
      </c>
      <c r="G586" t="s">
        <v>613</v>
      </c>
      <c r="H586" t="s">
        <v>614</v>
      </c>
      <c r="I586" t="s">
        <v>615</v>
      </c>
      <c r="J586" t="s">
        <v>616</v>
      </c>
      <c r="K586">
        <v>105.0425931</v>
      </c>
      <c r="L586" t="s">
        <v>31</v>
      </c>
      <c r="M586" t="s">
        <v>63</v>
      </c>
      <c r="N586">
        <v>4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1118.219523</v>
      </c>
      <c r="V586">
        <v>4</v>
      </c>
      <c r="W586">
        <v>369.20740970000003</v>
      </c>
      <c r="X586">
        <v>106.07356249999999</v>
      </c>
      <c r="Y586">
        <v>1</v>
      </c>
      <c r="Z586" t="s">
        <v>1352</v>
      </c>
    </row>
    <row r="587" spans="1:26" x14ac:dyDescent="0.35">
      <c r="A587" t="s">
        <v>2260</v>
      </c>
      <c r="B587">
        <v>128.05289160000001</v>
      </c>
      <c r="C587">
        <v>128.0543275</v>
      </c>
      <c r="D587">
        <v>444.75384339999999</v>
      </c>
      <c r="E587">
        <v>447.75097970000002</v>
      </c>
      <c r="F587" s="1">
        <v>820</v>
      </c>
      <c r="G587" t="s">
        <v>613</v>
      </c>
      <c r="H587" t="s">
        <v>614</v>
      </c>
      <c r="I587" t="s">
        <v>615</v>
      </c>
      <c r="J587" t="s">
        <v>616</v>
      </c>
      <c r="K587">
        <v>105.0425931</v>
      </c>
      <c r="L587" t="s">
        <v>30</v>
      </c>
      <c r="M587" t="s">
        <v>63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1437.4717840000001</v>
      </c>
      <c r="V587">
        <v>5</v>
      </c>
      <c r="W587">
        <v>445.9528919</v>
      </c>
      <c r="X587">
        <v>128.05341089999999</v>
      </c>
      <c r="Y587">
        <v>1</v>
      </c>
      <c r="Z587" t="s">
        <v>1352</v>
      </c>
    </row>
    <row r="588" spans="1:26" x14ac:dyDescent="0.35">
      <c r="A588" t="s">
        <v>2261</v>
      </c>
      <c r="B588">
        <v>150.01898499999999</v>
      </c>
      <c r="C588">
        <v>150.0202002</v>
      </c>
      <c r="D588">
        <v>692.2098972</v>
      </c>
      <c r="E588">
        <v>695.20189719999996</v>
      </c>
      <c r="F588" s="1">
        <v>680</v>
      </c>
      <c r="G588" t="s">
        <v>613</v>
      </c>
      <c r="H588" t="s">
        <v>614</v>
      </c>
      <c r="I588" t="s">
        <v>615</v>
      </c>
      <c r="J588" t="s">
        <v>616</v>
      </c>
      <c r="K588">
        <v>105.0425931</v>
      </c>
      <c r="L588" t="s">
        <v>36</v>
      </c>
      <c r="M588" t="s">
        <v>63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6</v>
      </c>
      <c r="W588">
        <v>693.4068972</v>
      </c>
      <c r="X588">
        <v>150.0194071</v>
      </c>
      <c r="Y588">
        <v>1</v>
      </c>
      <c r="Z588" t="s">
        <v>1352</v>
      </c>
    </row>
    <row r="589" spans="1:26" x14ac:dyDescent="0.35">
      <c r="A589" t="s">
        <v>2262</v>
      </c>
      <c r="B589">
        <v>552.96225130000005</v>
      </c>
      <c r="C589">
        <v>552.97087529999999</v>
      </c>
      <c r="D589">
        <v>51.376358209999999</v>
      </c>
      <c r="E589">
        <v>54.990966360000002</v>
      </c>
      <c r="F589" s="1">
        <v>1500</v>
      </c>
      <c r="G589" t="s">
        <v>807</v>
      </c>
      <c r="H589" t="s">
        <v>808</v>
      </c>
      <c r="I589" t="s">
        <v>809</v>
      </c>
      <c r="J589" t="s">
        <v>810</v>
      </c>
      <c r="K589">
        <v>507.97976110000002</v>
      </c>
      <c r="L589" t="s">
        <v>36</v>
      </c>
      <c r="M589" t="s">
        <v>63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405.43147800000003</v>
      </c>
      <c r="V589">
        <v>1</v>
      </c>
      <c r="W589">
        <v>53.786125869999999</v>
      </c>
      <c r="X589">
        <v>552.96681030000002</v>
      </c>
      <c r="Y589">
        <v>1</v>
      </c>
      <c r="Z589" t="s">
        <v>1352</v>
      </c>
    </row>
    <row r="590" spans="1:26" x14ac:dyDescent="0.35">
      <c r="A590" t="s">
        <v>2263</v>
      </c>
      <c r="B590">
        <v>508.99742759999998</v>
      </c>
      <c r="C590">
        <v>509.00114350000001</v>
      </c>
      <c r="D590">
        <v>284.57292260000003</v>
      </c>
      <c r="E590">
        <v>287.57699450000001</v>
      </c>
      <c r="F590" s="1">
        <v>910</v>
      </c>
      <c r="G590" t="s">
        <v>807</v>
      </c>
      <c r="H590" t="s">
        <v>808</v>
      </c>
      <c r="I590" t="s">
        <v>809</v>
      </c>
      <c r="J590" t="s">
        <v>810</v>
      </c>
      <c r="K590">
        <v>507.97976110000002</v>
      </c>
      <c r="L590" t="s">
        <v>31</v>
      </c>
      <c r="M590" t="s">
        <v>63</v>
      </c>
      <c r="N590">
        <v>3</v>
      </c>
      <c r="O590">
        <v>3</v>
      </c>
      <c r="P590">
        <v>1</v>
      </c>
      <c r="Q590">
        <v>0.85567364999999995</v>
      </c>
      <c r="R590">
        <v>0</v>
      </c>
      <c r="S590">
        <v>0</v>
      </c>
      <c r="T590">
        <v>0</v>
      </c>
      <c r="U590">
        <v>814.31466079999996</v>
      </c>
      <c r="V590">
        <v>2</v>
      </c>
      <c r="W590">
        <v>286.37523379999999</v>
      </c>
      <c r="X590">
        <v>508.99839159999999</v>
      </c>
      <c r="Y590">
        <v>1</v>
      </c>
      <c r="Z590" t="s">
        <v>1356</v>
      </c>
    </row>
    <row r="591" spans="1:26" x14ac:dyDescent="0.35">
      <c r="A591" t="s">
        <v>2264</v>
      </c>
      <c r="B591">
        <v>508.97383150000002</v>
      </c>
      <c r="C591">
        <v>508.98207029999998</v>
      </c>
      <c r="D591">
        <v>689.6981035</v>
      </c>
      <c r="E591">
        <v>692.69010349999996</v>
      </c>
      <c r="F591" s="1">
        <v>750</v>
      </c>
      <c r="G591" t="s">
        <v>807</v>
      </c>
      <c r="H591" t="s">
        <v>808</v>
      </c>
      <c r="I591" t="s">
        <v>809</v>
      </c>
      <c r="J591" t="s">
        <v>810</v>
      </c>
      <c r="K591">
        <v>507.97976110000002</v>
      </c>
      <c r="L591" t="s">
        <v>31</v>
      </c>
      <c r="M591" t="s">
        <v>63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3</v>
      </c>
      <c r="W591">
        <v>691.49310349999996</v>
      </c>
      <c r="X591">
        <v>508.9771437</v>
      </c>
      <c r="Y591">
        <v>1</v>
      </c>
      <c r="Z591" t="s">
        <v>1352</v>
      </c>
    </row>
    <row r="592" spans="1:26" x14ac:dyDescent="0.35">
      <c r="A592" t="s">
        <v>2265</v>
      </c>
      <c r="B592">
        <v>197.06617790000001</v>
      </c>
      <c r="C592">
        <v>197.06722139999999</v>
      </c>
      <c r="D592">
        <v>23.154221509999999</v>
      </c>
      <c r="E592">
        <v>35.712418579999998</v>
      </c>
      <c r="F592" s="1">
        <v>150000</v>
      </c>
      <c r="G592" t="s">
        <v>830</v>
      </c>
      <c r="H592" t="s">
        <v>831</v>
      </c>
      <c r="I592" t="s">
        <v>832</v>
      </c>
      <c r="J592" t="s">
        <v>568</v>
      </c>
      <c r="K592">
        <v>152.06847350000001</v>
      </c>
      <c r="L592" t="s">
        <v>2266</v>
      </c>
      <c r="M592" t="s">
        <v>63</v>
      </c>
      <c r="N592">
        <v>94</v>
      </c>
      <c r="O592">
        <v>31</v>
      </c>
      <c r="P592">
        <v>12</v>
      </c>
      <c r="Q592">
        <v>0.79894094699999996</v>
      </c>
      <c r="R592">
        <v>12</v>
      </c>
      <c r="S592">
        <v>0</v>
      </c>
      <c r="T592">
        <v>0</v>
      </c>
      <c r="U592" t="s">
        <v>2267</v>
      </c>
      <c r="V592">
        <v>1</v>
      </c>
      <c r="W592">
        <v>26.920326719999998</v>
      </c>
      <c r="X592">
        <v>166.63971409999999</v>
      </c>
      <c r="Y592">
        <v>14</v>
      </c>
      <c r="Z592" t="s">
        <v>1356</v>
      </c>
    </row>
    <row r="593" spans="1:26" x14ac:dyDescent="0.35">
      <c r="A593" t="s">
        <v>2268</v>
      </c>
      <c r="B593">
        <v>151.03801820000001</v>
      </c>
      <c r="C593">
        <v>151.03977019999999</v>
      </c>
      <c r="D593">
        <v>168.64691350000001</v>
      </c>
      <c r="E593">
        <v>171.64648310000001</v>
      </c>
      <c r="F593" s="1">
        <v>780</v>
      </c>
      <c r="G593" t="s">
        <v>830</v>
      </c>
      <c r="H593" t="s">
        <v>831</v>
      </c>
      <c r="I593" t="s">
        <v>832</v>
      </c>
      <c r="J593" t="s">
        <v>568</v>
      </c>
      <c r="K593">
        <v>152.06847350000001</v>
      </c>
      <c r="L593" t="s">
        <v>87</v>
      </c>
      <c r="M593" t="s">
        <v>63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562.2319397</v>
      </c>
      <c r="V593">
        <v>2</v>
      </c>
      <c r="W593">
        <v>170.44653070000001</v>
      </c>
      <c r="X593">
        <v>151.0387025</v>
      </c>
      <c r="Y593">
        <v>1</v>
      </c>
      <c r="Z593" t="s">
        <v>1352</v>
      </c>
    </row>
    <row r="594" spans="1:26" x14ac:dyDescent="0.35">
      <c r="A594" t="s">
        <v>2269</v>
      </c>
      <c r="B594">
        <v>153.08996049999999</v>
      </c>
      <c r="C594">
        <v>153.09171699999999</v>
      </c>
      <c r="D594">
        <v>492.70991750000002</v>
      </c>
      <c r="E594">
        <v>506.49404140000001</v>
      </c>
      <c r="F594" s="1">
        <v>43000</v>
      </c>
      <c r="G594" t="s">
        <v>830</v>
      </c>
      <c r="H594" t="s">
        <v>831</v>
      </c>
      <c r="I594" t="s">
        <v>832</v>
      </c>
      <c r="J594" t="s">
        <v>568</v>
      </c>
      <c r="K594">
        <v>152.06847350000001</v>
      </c>
      <c r="L594" t="s">
        <v>219</v>
      </c>
      <c r="M594" t="s">
        <v>63</v>
      </c>
      <c r="N594">
        <v>11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 t="s">
        <v>2270</v>
      </c>
      <c r="V594">
        <v>3</v>
      </c>
      <c r="W594">
        <v>499.10259409999998</v>
      </c>
      <c r="X594">
        <v>153.09743800000001</v>
      </c>
      <c r="Y594">
        <v>3</v>
      </c>
      <c r="Z594" t="s">
        <v>1352</v>
      </c>
    </row>
    <row r="595" spans="1:26" x14ac:dyDescent="0.35">
      <c r="A595" t="s">
        <v>2271</v>
      </c>
      <c r="B595">
        <v>178.05848570000001</v>
      </c>
      <c r="C595">
        <v>178.06078650000001</v>
      </c>
      <c r="D595">
        <v>21.359221510000001</v>
      </c>
      <c r="E595">
        <v>38.001483569999998</v>
      </c>
      <c r="F595" s="1">
        <v>1000000</v>
      </c>
      <c r="G595" t="s">
        <v>862</v>
      </c>
      <c r="H595" t="s">
        <v>863</v>
      </c>
      <c r="I595" t="s">
        <v>864</v>
      </c>
      <c r="J595" t="s">
        <v>865</v>
      </c>
      <c r="K595">
        <v>155.06947650000001</v>
      </c>
      <c r="L595" t="s">
        <v>2272</v>
      </c>
      <c r="M595" t="s">
        <v>63</v>
      </c>
      <c r="N595">
        <v>77</v>
      </c>
      <c r="O595">
        <v>15</v>
      </c>
      <c r="P595">
        <v>11</v>
      </c>
      <c r="Q595">
        <v>0.92391897499999998</v>
      </c>
      <c r="R595">
        <v>39</v>
      </c>
      <c r="S595">
        <v>8</v>
      </c>
      <c r="T595">
        <v>8</v>
      </c>
      <c r="U595" t="s">
        <v>2273</v>
      </c>
      <c r="V595">
        <v>1</v>
      </c>
      <c r="W595">
        <v>26.281053870000001</v>
      </c>
      <c r="X595">
        <v>159.52846869999999</v>
      </c>
      <c r="Y595">
        <v>11</v>
      </c>
      <c r="Z595" t="s">
        <v>1356</v>
      </c>
    </row>
    <row r="596" spans="1:26" x14ac:dyDescent="0.35">
      <c r="A596" t="s">
        <v>2274</v>
      </c>
      <c r="B596">
        <v>178.01103359999999</v>
      </c>
      <c r="C596">
        <v>178.01298539999999</v>
      </c>
      <c r="D596">
        <v>349.42006300000003</v>
      </c>
      <c r="E596">
        <v>352.41802810000002</v>
      </c>
      <c r="F596" s="1">
        <v>900</v>
      </c>
      <c r="G596" t="s">
        <v>862</v>
      </c>
      <c r="H596" t="s">
        <v>863</v>
      </c>
      <c r="I596" t="s">
        <v>864</v>
      </c>
      <c r="J596" t="s">
        <v>865</v>
      </c>
      <c r="K596">
        <v>155.06947650000001</v>
      </c>
      <c r="L596" t="s">
        <v>30</v>
      </c>
      <c r="M596" t="s">
        <v>63</v>
      </c>
      <c r="N596">
        <v>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1044.713111</v>
      </c>
      <c r="V596">
        <v>2</v>
      </c>
      <c r="W596">
        <v>350.61945050000003</v>
      </c>
      <c r="X596">
        <v>178.01222630000001</v>
      </c>
      <c r="Y596">
        <v>1</v>
      </c>
      <c r="Z596" t="s">
        <v>1352</v>
      </c>
    </row>
    <row r="597" spans="1:26" x14ac:dyDescent="0.35">
      <c r="A597" t="s">
        <v>2275</v>
      </c>
      <c r="B597">
        <v>156.10776759999999</v>
      </c>
      <c r="C597">
        <v>156.1118395</v>
      </c>
      <c r="D597">
        <v>497.50408829999998</v>
      </c>
      <c r="E597">
        <v>510.08896370000002</v>
      </c>
      <c r="F597" s="1">
        <v>12000</v>
      </c>
      <c r="G597" t="s">
        <v>862</v>
      </c>
      <c r="H597" t="s">
        <v>863</v>
      </c>
      <c r="I597" t="s">
        <v>864</v>
      </c>
      <c r="J597" t="s">
        <v>865</v>
      </c>
      <c r="K597">
        <v>155.06947650000001</v>
      </c>
      <c r="L597" t="s">
        <v>220</v>
      </c>
      <c r="M597" t="s">
        <v>63</v>
      </c>
      <c r="N597">
        <v>2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 t="s">
        <v>2276</v>
      </c>
      <c r="V597">
        <v>3</v>
      </c>
      <c r="W597">
        <v>503.49735700000002</v>
      </c>
      <c r="X597">
        <v>156.11490699999999</v>
      </c>
      <c r="Y597">
        <v>2</v>
      </c>
      <c r="Z597" t="s">
        <v>1352</v>
      </c>
    </row>
    <row r="598" spans="1:26" x14ac:dyDescent="0.35">
      <c r="A598" t="s">
        <v>2277</v>
      </c>
      <c r="B598">
        <v>164.03823689999999</v>
      </c>
      <c r="C598">
        <v>164.03933380000001</v>
      </c>
      <c r="D598">
        <v>21.359221510000001</v>
      </c>
      <c r="E598">
        <v>38.001483569999998</v>
      </c>
      <c r="F598" s="1">
        <v>160000</v>
      </c>
      <c r="G598" t="s">
        <v>893</v>
      </c>
      <c r="H598" t="s">
        <v>894</v>
      </c>
      <c r="I598" t="s">
        <v>895</v>
      </c>
      <c r="J598" t="s">
        <v>896</v>
      </c>
      <c r="K598">
        <v>165.04596419999999</v>
      </c>
      <c r="L598" t="s">
        <v>2278</v>
      </c>
      <c r="M598" t="s">
        <v>63</v>
      </c>
      <c r="N598">
        <v>63</v>
      </c>
      <c r="O598">
        <v>12</v>
      </c>
      <c r="P598">
        <v>9</v>
      </c>
      <c r="Q598">
        <v>0.728888749</v>
      </c>
      <c r="R598">
        <v>9</v>
      </c>
      <c r="S598">
        <v>0</v>
      </c>
      <c r="T598">
        <v>0</v>
      </c>
      <c r="U598" t="s">
        <v>2279</v>
      </c>
      <c r="V598">
        <v>1</v>
      </c>
      <c r="W598">
        <v>25.516803729999999</v>
      </c>
      <c r="X598">
        <v>175.30513980000001</v>
      </c>
      <c r="Y598">
        <v>11</v>
      </c>
      <c r="Z598" t="s">
        <v>1356</v>
      </c>
    </row>
    <row r="599" spans="1:26" x14ac:dyDescent="0.35">
      <c r="A599" t="s">
        <v>2280</v>
      </c>
      <c r="B599">
        <v>166.085724</v>
      </c>
      <c r="C599">
        <v>166.0876155</v>
      </c>
      <c r="D599">
        <v>53.416987839999997</v>
      </c>
      <c r="E599">
        <v>56.974316620000003</v>
      </c>
      <c r="F599" s="1">
        <v>3800</v>
      </c>
      <c r="G599" t="s">
        <v>893</v>
      </c>
      <c r="H599" t="s">
        <v>894</v>
      </c>
      <c r="I599" t="s">
        <v>895</v>
      </c>
      <c r="J599" t="s">
        <v>896</v>
      </c>
      <c r="K599">
        <v>165.04596419999999</v>
      </c>
      <c r="L599" t="s">
        <v>31</v>
      </c>
      <c r="M599" t="s">
        <v>63</v>
      </c>
      <c r="N599">
        <v>2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404.01952260000002</v>
      </c>
      <c r="V599">
        <v>2</v>
      </c>
      <c r="W599">
        <v>55.195616739999998</v>
      </c>
      <c r="X599">
        <v>166.08688609999999</v>
      </c>
      <c r="Y599">
        <v>1</v>
      </c>
      <c r="Z599" t="s">
        <v>1352</v>
      </c>
    </row>
    <row r="600" spans="1:26" x14ac:dyDescent="0.35">
      <c r="A600" t="s">
        <v>2281</v>
      </c>
      <c r="B600">
        <v>166.0711781</v>
      </c>
      <c r="C600">
        <v>166.07386629999999</v>
      </c>
      <c r="D600">
        <v>165.10458750000001</v>
      </c>
      <c r="E600">
        <v>172.25153030000001</v>
      </c>
      <c r="F600" s="1">
        <v>11000</v>
      </c>
      <c r="G600" t="s">
        <v>893</v>
      </c>
      <c r="H600" t="s">
        <v>894</v>
      </c>
      <c r="I600" t="s">
        <v>895</v>
      </c>
      <c r="J600" t="s">
        <v>896</v>
      </c>
      <c r="K600">
        <v>165.04596419999999</v>
      </c>
      <c r="L600" t="s">
        <v>31</v>
      </c>
      <c r="M600" t="s">
        <v>63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554.84129710000002</v>
      </c>
      <c r="V600">
        <v>3</v>
      </c>
      <c r="W600">
        <v>168.67752659999999</v>
      </c>
      <c r="X600">
        <v>166.07211530000001</v>
      </c>
      <c r="Y600">
        <v>1</v>
      </c>
      <c r="Z600" t="s">
        <v>1352</v>
      </c>
    </row>
    <row r="601" spans="1:26" x14ac:dyDescent="0.35">
      <c r="A601" t="s">
        <v>2282</v>
      </c>
      <c r="B601">
        <v>188.00460269999999</v>
      </c>
      <c r="C601">
        <v>188.00778120000001</v>
      </c>
      <c r="D601">
        <v>588.55510349999997</v>
      </c>
      <c r="E601">
        <v>599.9253258</v>
      </c>
      <c r="F601" s="1">
        <v>25000</v>
      </c>
      <c r="G601" t="s">
        <v>893</v>
      </c>
      <c r="H601" t="s">
        <v>894</v>
      </c>
      <c r="I601" t="s">
        <v>895</v>
      </c>
      <c r="J601" t="s">
        <v>896</v>
      </c>
      <c r="K601">
        <v>165.04596419999999</v>
      </c>
      <c r="L601" t="s">
        <v>30</v>
      </c>
      <c r="M601" t="s">
        <v>63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4</v>
      </c>
      <c r="W601">
        <v>593.34232580000003</v>
      </c>
      <c r="X601">
        <v>188.00681410000001</v>
      </c>
      <c r="Y601">
        <v>1</v>
      </c>
      <c r="Z601" t="s">
        <v>1352</v>
      </c>
    </row>
    <row r="602" spans="1:26" x14ac:dyDescent="0.35">
      <c r="A602" t="s">
        <v>2283</v>
      </c>
      <c r="B602">
        <v>118.0506925</v>
      </c>
      <c r="C602">
        <v>118.05162489999999</v>
      </c>
      <c r="D602">
        <v>22.55622151</v>
      </c>
      <c r="E602">
        <v>36.314520469999998</v>
      </c>
      <c r="F602" s="1">
        <v>790000</v>
      </c>
      <c r="G602" t="s">
        <v>917</v>
      </c>
      <c r="H602" t="s">
        <v>918</v>
      </c>
      <c r="I602" t="s">
        <v>919</v>
      </c>
      <c r="J602" t="s">
        <v>34</v>
      </c>
      <c r="K602">
        <v>119.0582431</v>
      </c>
      <c r="L602" t="s">
        <v>2284</v>
      </c>
      <c r="M602" t="s">
        <v>63</v>
      </c>
      <c r="N602">
        <v>62</v>
      </c>
      <c r="O602">
        <v>15</v>
      </c>
      <c r="P602">
        <v>9</v>
      </c>
      <c r="Q602">
        <v>0.85319166800000001</v>
      </c>
      <c r="R602">
        <v>39</v>
      </c>
      <c r="S602">
        <v>12</v>
      </c>
      <c r="T602">
        <v>12</v>
      </c>
      <c r="U602" t="s">
        <v>2285</v>
      </c>
      <c r="V602">
        <v>1</v>
      </c>
      <c r="W602">
        <v>25.9440232</v>
      </c>
      <c r="X602">
        <v>128.45764679999999</v>
      </c>
      <c r="Y602">
        <v>10</v>
      </c>
      <c r="Z602" t="s">
        <v>1356</v>
      </c>
    </row>
    <row r="603" spans="1:26" x14ac:dyDescent="0.35">
      <c r="A603" t="s">
        <v>2286</v>
      </c>
      <c r="B603">
        <v>120.0434171</v>
      </c>
      <c r="C603">
        <v>120.04620130000001</v>
      </c>
      <c r="D603">
        <v>57.567893439999999</v>
      </c>
      <c r="E603">
        <v>62.311859480000003</v>
      </c>
      <c r="F603" s="1">
        <v>2400</v>
      </c>
      <c r="G603" t="s">
        <v>917</v>
      </c>
      <c r="H603" t="s">
        <v>918</v>
      </c>
      <c r="I603" t="s">
        <v>919</v>
      </c>
      <c r="J603" t="s">
        <v>34</v>
      </c>
      <c r="K603">
        <v>119.0582431</v>
      </c>
      <c r="L603" t="s">
        <v>31</v>
      </c>
      <c r="M603" t="s">
        <v>63</v>
      </c>
      <c r="N603">
        <v>1</v>
      </c>
      <c r="O603">
        <v>1</v>
      </c>
      <c r="P603">
        <v>1</v>
      </c>
      <c r="Q603">
        <v>0.94753130600000002</v>
      </c>
      <c r="R603">
        <v>0</v>
      </c>
      <c r="S603">
        <v>0</v>
      </c>
      <c r="T603">
        <v>0</v>
      </c>
      <c r="U603">
        <v>410.57080569999999</v>
      </c>
      <c r="V603">
        <v>2</v>
      </c>
      <c r="W603">
        <v>59.939531840000001</v>
      </c>
      <c r="X603">
        <v>120.04477900000001</v>
      </c>
      <c r="Y603">
        <v>1</v>
      </c>
      <c r="Z603" t="s">
        <v>1352</v>
      </c>
    </row>
    <row r="604" spans="1:26" x14ac:dyDescent="0.35">
      <c r="A604" t="s">
        <v>2287</v>
      </c>
      <c r="B604">
        <v>118.00432619999999</v>
      </c>
      <c r="C604">
        <v>118.00520090000001</v>
      </c>
      <c r="D604">
        <v>233.24516199999999</v>
      </c>
      <c r="E604">
        <v>236.22274730000001</v>
      </c>
      <c r="F604" s="1">
        <v>1500</v>
      </c>
      <c r="G604" t="s">
        <v>917</v>
      </c>
      <c r="H604" t="s">
        <v>918</v>
      </c>
      <c r="I604" t="s">
        <v>919</v>
      </c>
      <c r="J604" t="s">
        <v>34</v>
      </c>
      <c r="K604">
        <v>119.0582431</v>
      </c>
      <c r="L604" t="s">
        <v>87</v>
      </c>
      <c r="M604" t="s">
        <v>63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675.39926019999996</v>
      </c>
      <c r="V604">
        <v>3</v>
      </c>
      <c r="W604">
        <v>235.0316828</v>
      </c>
      <c r="X604">
        <v>118.00470660000001</v>
      </c>
      <c r="Y604">
        <v>1</v>
      </c>
      <c r="Z604" t="s">
        <v>1352</v>
      </c>
    </row>
    <row r="605" spans="1:26" x14ac:dyDescent="0.35">
      <c r="A605" t="s">
        <v>2288</v>
      </c>
      <c r="B605">
        <v>120.0645549</v>
      </c>
      <c r="C605">
        <v>120.06497880000001</v>
      </c>
      <c r="D605">
        <v>425.57103740000002</v>
      </c>
      <c r="E605">
        <v>428.56828209999998</v>
      </c>
      <c r="F605" s="1">
        <v>1000</v>
      </c>
      <c r="G605" t="s">
        <v>917</v>
      </c>
      <c r="H605" t="s">
        <v>918</v>
      </c>
      <c r="I605" t="s">
        <v>919</v>
      </c>
      <c r="J605" t="s">
        <v>34</v>
      </c>
      <c r="K605">
        <v>119.0582431</v>
      </c>
      <c r="L605" t="s">
        <v>31</v>
      </c>
      <c r="M605" t="s">
        <v>63</v>
      </c>
      <c r="N605">
        <v>2</v>
      </c>
      <c r="O605">
        <v>2</v>
      </c>
      <c r="P605">
        <v>1</v>
      </c>
      <c r="Q605">
        <v>0.94753130600000002</v>
      </c>
      <c r="R605">
        <v>0</v>
      </c>
      <c r="S605">
        <v>0</v>
      </c>
      <c r="T605">
        <v>0</v>
      </c>
      <c r="U605">
        <v>1355.7656549999999</v>
      </c>
      <c r="V605">
        <v>4</v>
      </c>
      <c r="W605">
        <v>426.7701462</v>
      </c>
      <c r="X605">
        <v>120.06481960000001</v>
      </c>
      <c r="Y605">
        <v>1</v>
      </c>
      <c r="Z605" t="s">
        <v>1352</v>
      </c>
    </row>
    <row r="606" spans="1:26" x14ac:dyDescent="0.35">
      <c r="A606" t="s">
        <v>2289</v>
      </c>
      <c r="B606">
        <v>118.0038115</v>
      </c>
      <c r="C606">
        <v>118.00607669999999</v>
      </c>
      <c r="D606">
        <v>641.34289720000004</v>
      </c>
      <c r="E606">
        <v>659.29589720000001</v>
      </c>
      <c r="F606" s="1">
        <v>390000</v>
      </c>
      <c r="G606" t="s">
        <v>917</v>
      </c>
      <c r="H606" t="s">
        <v>918</v>
      </c>
      <c r="I606" t="s">
        <v>919</v>
      </c>
      <c r="J606" t="s">
        <v>34</v>
      </c>
      <c r="K606">
        <v>119.0582431</v>
      </c>
      <c r="L606" t="s">
        <v>87</v>
      </c>
      <c r="M606" t="s">
        <v>63</v>
      </c>
      <c r="N606">
        <v>1</v>
      </c>
      <c r="O606">
        <v>0</v>
      </c>
      <c r="P606">
        <v>0</v>
      </c>
      <c r="Q606">
        <v>0</v>
      </c>
      <c r="R606">
        <v>9</v>
      </c>
      <c r="S606">
        <v>0</v>
      </c>
      <c r="T606">
        <v>0</v>
      </c>
      <c r="U606">
        <v>0</v>
      </c>
      <c r="V606">
        <v>5</v>
      </c>
      <c r="W606">
        <v>648.52389719999996</v>
      </c>
      <c r="X606">
        <v>118.00479319999999</v>
      </c>
      <c r="Y606">
        <v>1</v>
      </c>
      <c r="Z606" t="s">
        <v>1352</v>
      </c>
    </row>
    <row r="607" spans="1:26" x14ac:dyDescent="0.35">
      <c r="A607" t="s">
        <v>2290</v>
      </c>
      <c r="B607">
        <v>118.022018</v>
      </c>
      <c r="C607">
        <v>118.0225179</v>
      </c>
      <c r="D607">
        <v>673.65811940000003</v>
      </c>
      <c r="E607">
        <v>676.65089720000003</v>
      </c>
      <c r="F607" s="1">
        <v>740</v>
      </c>
      <c r="G607" t="s">
        <v>917</v>
      </c>
      <c r="H607" t="s">
        <v>918</v>
      </c>
      <c r="I607" t="s">
        <v>919</v>
      </c>
      <c r="J607" t="s">
        <v>34</v>
      </c>
      <c r="K607">
        <v>119.0582431</v>
      </c>
      <c r="L607" t="s">
        <v>87</v>
      </c>
      <c r="M607" t="s">
        <v>63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6</v>
      </c>
      <c r="W607">
        <v>675.45389720000003</v>
      </c>
      <c r="X607">
        <v>118.02228289999999</v>
      </c>
      <c r="Y607">
        <v>1</v>
      </c>
      <c r="Z607" t="s">
        <v>1352</v>
      </c>
    </row>
    <row r="608" spans="1:26" x14ac:dyDescent="0.35">
      <c r="A608" t="s">
        <v>2291</v>
      </c>
      <c r="B608">
        <v>118.00395760000001</v>
      </c>
      <c r="C608">
        <v>118.0055519</v>
      </c>
      <c r="D608">
        <v>710.76323049999996</v>
      </c>
      <c r="E608">
        <v>720.33745269999997</v>
      </c>
      <c r="F608" s="1">
        <v>83000</v>
      </c>
      <c r="G608" t="s">
        <v>917</v>
      </c>
      <c r="H608" t="s">
        <v>918</v>
      </c>
      <c r="I608" t="s">
        <v>919</v>
      </c>
      <c r="J608" t="s">
        <v>34</v>
      </c>
      <c r="K608">
        <v>119.0582431</v>
      </c>
      <c r="L608" t="s">
        <v>87</v>
      </c>
      <c r="M608" t="s">
        <v>63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7</v>
      </c>
      <c r="W608">
        <v>716.14923050000004</v>
      </c>
      <c r="X608">
        <v>118.00476279999999</v>
      </c>
      <c r="Y608">
        <v>1</v>
      </c>
      <c r="Z608" t="s">
        <v>1352</v>
      </c>
    </row>
    <row r="609" spans="1:26" x14ac:dyDescent="0.35">
      <c r="A609" t="s">
        <v>2292</v>
      </c>
      <c r="B609">
        <v>215.11377110000001</v>
      </c>
      <c r="C609">
        <v>215.115387</v>
      </c>
      <c r="D609">
        <v>21.95722151</v>
      </c>
      <c r="E609">
        <v>44.522834570000001</v>
      </c>
      <c r="F609" s="1">
        <v>3400000</v>
      </c>
      <c r="G609" t="s">
        <v>1089</v>
      </c>
      <c r="H609" t="s">
        <v>1090</v>
      </c>
      <c r="I609" t="s">
        <v>1091</v>
      </c>
      <c r="J609" t="s">
        <v>1092</v>
      </c>
      <c r="K609">
        <v>216.12224040000001</v>
      </c>
      <c r="L609" t="s">
        <v>2293</v>
      </c>
      <c r="M609" t="s">
        <v>63</v>
      </c>
      <c r="N609">
        <v>75</v>
      </c>
      <c r="O609">
        <v>11</v>
      </c>
      <c r="P609">
        <v>7</v>
      </c>
      <c r="Q609">
        <v>0.897000295</v>
      </c>
      <c r="R609">
        <v>36</v>
      </c>
      <c r="S609">
        <v>6</v>
      </c>
      <c r="T609">
        <v>6</v>
      </c>
      <c r="U609" t="s">
        <v>2294</v>
      </c>
      <c r="V609">
        <v>1</v>
      </c>
      <c r="W609">
        <v>27.739280990000001</v>
      </c>
      <c r="X609">
        <v>219.41061339999999</v>
      </c>
      <c r="Y609">
        <v>7</v>
      </c>
      <c r="Z609" t="s">
        <v>1356</v>
      </c>
    </row>
    <row r="610" spans="1:26" x14ac:dyDescent="0.35">
      <c r="A610" t="s">
        <v>2295</v>
      </c>
      <c r="B610">
        <v>217.1279112</v>
      </c>
      <c r="C610">
        <v>217.12943050000001</v>
      </c>
      <c r="D610">
        <v>51.044927960000003</v>
      </c>
      <c r="E610">
        <v>61.125567820000001</v>
      </c>
      <c r="F610" s="1">
        <v>43000</v>
      </c>
      <c r="G610" t="s">
        <v>1089</v>
      </c>
      <c r="H610" t="s">
        <v>1090</v>
      </c>
      <c r="I610" t="s">
        <v>1091</v>
      </c>
      <c r="J610" t="s">
        <v>1092</v>
      </c>
      <c r="K610">
        <v>216.12224040000001</v>
      </c>
      <c r="L610" t="s">
        <v>31</v>
      </c>
      <c r="M610" t="s">
        <v>63</v>
      </c>
      <c r="N610">
        <v>2</v>
      </c>
      <c r="O610">
        <v>1</v>
      </c>
      <c r="P610">
        <v>1</v>
      </c>
      <c r="Q610">
        <v>0.89690775499999997</v>
      </c>
      <c r="R610">
        <v>0</v>
      </c>
      <c r="S610">
        <v>0</v>
      </c>
      <c r="T610">
        <v>0</v>
      </c>
      <c r="U610">
        <v>404.01952260000002</v>
      </c>
      <c r="V610">
        <v>2</v>
      </c>
      <c r="W610">
        <v>55.195616739999998</v>
      </c>
      <c r="X610">
        <v>217.12895459999999</v>
      </c>
      <c r="Y610">
        <v>1</v>
      </c>
      <c r="Z610" t="s">
        <v>1352</v>
      </c>
    </row>
    <row r="611" spans="1:26" x14ac:dyDescent="0.35">
      <c r="A611" t="s">
        <v>2296</v>
      </c>
      <c r="B611">
        <v>239.09067730000001</v>
      </c>
      <c r="C611">
        <v>239.09568530000001</v>
      </c>
      <c r="D611">
        <v>165.10458750000001</v>
      </c>
      <c r="E611">
        <v>179.40211740000001</v>
      </c>
      <c r="F611" s="1">
        <v>4100</v>
      </c>
      <c r="G611" t="s">
        <v>1089</v>
      </c>
      <c r="H611" t="s">
        <v>1090</v>
      </c>
      <c r="I611" t="s">
        <v>1091</v>
      </c>
      <c r="J611" t="s">
        <v>1092</v>
      </c>
      <c r="K611">
        <v>216.12224040000001</v>
      </c>
      <c r="L611" t="s">
        <v>51</v>
      </c>
      <c r="M611" t="s">
        <v>63</v>
      </c>
      <c r="N611">
        <v>4</v>
      </c>
      <c r="O611">
        <v>3</v>
      </c>
      <c r="P611">
        <v>1</v>
      </c>
      <c r="Q611">
        <v>0.44845387799999997</v>
      </c>
      <c r="R611">
        <v>0</v>
      </c>
      <c r="S611">
        <v>0</v>
      </c>
      <c r="T611">
        <v>0</v>
      </c>
      <c r="U611" t="s">
        <v>2297</v>
      </c>
      <c r="V611">
        <v>3</v>
      </c>
      <c r="W611">
        <v>173.4436795</v>
      </c>
      <c r="X611">
        <v>228.09537019999999</v>
      </c>
      <c r="Y611">
        <v>2</v>
      </c>
      <c r="Z611" t="s">
        <v>1352</v>
      </c>
    </row>
    <row r="612" spans="1:26" x14ac:dyDescent="0.35">
      <c r="A612" t="s">
        <v>2298</v>
      </c>
      <c r="B612">
        <v>215.12599599999999</v>
      </c>
      <c r="C612">
        <v>215.13007300000001</v>
      </c>
      <c r="D612">
        <v>302.20287300000001</v>
      </c>
      <c r="E612">
        <v>306.37880530000001</v>
      </c>
      <c r="F612" s="1">
        <v>2900</v>
      </c>
      <c r="G612" t="s">
        <v>1089</v>
      </c>
      <c r="H612" t="s">
        <v>1090</v>
      </c>
      <c r="I612" t="s">
        <v>1091</v>
      </c>
      <c r="J612" t="s">
        <v>1092</v>
      </c>
      <c r="K612">
        <v>216.12224040000001</v>
      </c>
      <c r="L612" t="s">
        <v>87</v>
      </c>
      <c r="M612" t="s">
        <v>63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878.54304769999999</v>
      </c>
      <c r="V612">
        <v>4</v>
      </c>
      <c r="W612">
        <v>303.99300699999998</v>
      </c>
      <c r="X612">
        <v>215.12844509999999</v>
      </c>
      <c r="Y612">
        <v>1</v>
      </c>
      <c r="Z612" t="s">
        <v>1352</v>
      </c>
    </row>
    <row r="613" spans="1:26" x14ac:dyDescent="0.35">
      <c r="A613" t="s">
        <v>2299</v>
      </c>
      <c r="B613">
        <v>239.12454109999999</v>
      </c>
      <c r="C613">
        <v>239.12990719999999</v>
      </c>
      <c r="D613">
        <v>321.82438910000002</v>
      </c>
      <c r="E613">
        <v>328.42651560000002</v>
      </c>
      <c r="F613" s="1">
        <v>6800</v>
      </c>
      <c r="G613" t="s">
        <v>1089</v>
      </c>
      <c r="H613" t="s">
        <v>1090</v>
      </c>
      <c r="I613" t="s">
        <v>1091</v>
      </c>
      <c r="J613" t="s">
        <v>1092</v>
      </c>
      <c r="K613">
        <v>216.12224040000001</v>
      </c>
      <c r="L613" t="s">
        <v>30</v>
      </c>
      <c r="M613" t="s">
        <v>63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947.04134969999996</v>
      </c>
      <c r="V613">
        <v>5</v>
      </c>
      <c r="W613">
        <v>324.82588909999998</v>
      </c>
      <c r="X613">
        <v>239.1260839</v>
      </c>
      <c r="Y613">
        <v>1</v>
      </c>
      <c r="Z613" t="s">
        <v>1352</v>
      </c>
    </row>
    <row r="614" spans="1:26" x14ac:dyDescent="0.35">
      <c r="A614" t="s">
        <v>2300</v>
      </c>
      <c r="B614">
        <v>239.0578495</v>
      </c>
      <c r="C614">
        <v>239.06112350000001</v>
      </c>
      <c r="D614">
        <v>457.3476344</v>
      </c>
      <c r="E614">
        <v>460.9452948</v>
      </c>
      <c r="F614" s="1">
        <v>2000</v>
      </c>
      <c r="G614" t="s">
        <v>1089</v>
      </c>
      <c r="H614" t="s">
        <v>1090</v>
      </c>
      <c r="I614" t="s">
        <v>1091</v>
      </c>
      <c r="J614" t="s">
        <v>1092</v>
      </c>
      <c r="K614">
        <v>216.12224040000001</v>
      </c>
      <c r="L614" t="s">
        <v>30</v>
      </c>
      <c r="M614" t="s">
        <v>63</v>
      </c>
      <c r="N614">
        <v>2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1493.2806780000001</v>
      </c>
      <c r="V614">
        <v>6</v>
      </c>
      <c r="W614">
        <v>459.14695139999998</v>
      </c>
      <c r="X614">
        <v>239.06012369999999</v>
      </c>
      <c r="Y614">
        <v>1</v>
      </c>
      <c r="Z614" t="s">
        <v>1352</v>
      </c>
    </row>
    <row r="615" spans="1:26" x14ac:dyDescent="0.35">
      <c r="A615" t="s">
        <v>2301</v>
      </c>
      <c r="B615">
        <v>239.10916330000001</v>
      </c>
      <c r="C615">
        <v>239.11076929999999</v>
      </c>
      <c r="D615">
        <v>501.69981200000001</v>
      </c>
      <c r="E615">
        <v>504.69591380000003</v>
      </c>
      <c r="F615" s="1">
        <v>1500</v>
      </c>
      <c r="G615" t="s">
        <v>1089</v>
      </c>
      <c r="H615" t="s">
        <v>1090</v>
      </c>
      <c r="I615" t="s">
        <v>1091</v>
      </c>
      <c r="J615" t="s">
        <v>1092</v>
      </c>
      <c r="K615">
        <v>216.12224040000001</v>
      </c>
      <c r="L615" t="s">
        <v>30</v>
      </c>
      <c r="M615" t="s">
        <v>63</v>
      </c>
      <c r="N615">
        <v>2</v>
      </c>
      <c r="O615">
        <v>2</v>
      </c>
      <c r="P615">
        <v>1</v>
      </c>
      <c r="Q615">
        <v>0.89700028600000004</v>
      </c>
      <c r="R615">
        <v>0</v>
      </c>
      <c r="S615">
        <v>0</v>
      </c>
      <c r="T615">
        <v>0</v>
      </c>
      <c r="U615">
        <v>1686.714549</v>
      </c>
      <c r="V615">
        <v>7</v>
      </c>
      <c r="W615">
        <v>503.49735700000002</v>
      </c>
      <c r="X615">
        <v>239.11023420000001</v>
      </c>
      <c r="Y615">
        <v>1</v>
      </c>
      <c r="Z615" t="s">
        <v>1352</v>
      </c>
    </row>
    <row r="616" spans="1:26" x14ac:dyDescent="0.35">
      <c r="A616" t="s">
        <v>2302</v>
      </c>
      <c r="B616">
        <v>239.14752110000001</v>
      </c>
      <c r="C616">
        <v>239.14956979999999</v>
      </c>
      <c r="D616">
        <v>523.27182119999998</v>
      </c>
      <c r="E616">
        <v>533.45784289999995</v>
      </c>
      <c r="F616" s="1">
        <v>28000</v>
      </c>
      <c r="G616" t="s">
        <v>1089</v>
      </c>
      <c r="H616" t="s">
        <v>1090</v>
      </c>
      <c r="I616" t="s">
        <v>1091</v>
      </c>
      <c r="J616" t="s">
        <v>1092</v>
      </c>
      <c r="K616">
        <v>216.12224040000001</v>
      </c>
      <c r="L616" t="s">
        <v>30</v>
      </c>
      <c r="M616" t="s">
        <v>63</v>
      </c>
      <c r="N616">
        <v>2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1801.4661149999999</v>
      </c>
      <c r="V616">
        <v>8</v>
      </c>
      <c r="W616">
        <v>528.66470140000001</v>
      </c>
      <c r="X616">
        <v>239.1484983</v>
      </c>
      <c r="Y616">
        <v>1</v>
      </c>
      <c r="Z616" t="s">
        <v>1352</v>
      </c>
    </row>
    <row r="617" spans="1:26" x14ac:dyDescent="0.35">
      <c r="A617" t="s">
        <v>2303</v>
      </c>
      <c r="B617">
        <v>239.14819249999999</v>
      </c>
      <c r="C617">
        <v>239.14980990000001</v>
      </c>
      <c r="D617">
        <v>549.63483280000003</v>
      </c>
      <c r="E617">
        <v>556.22516429999996</v>
      </c>
      <c r="F617" s="1">
        <v>16000</v>
      </c>
      <c r="G617" t="s">
        <v>1089</v>
      </c>
      <c r="H617" t="s">
        <v>1090</v>
      </c>
      <c r="I617" t="s">
        <v>1091</v>
      </c>
      <c r="J617" t="s">
        <v>1092</v>
      </c>
      <c r="K617">
        <v>216.12224040000001</v>
      </c>
      <c r="L617" t="s">
        <v>30</v>
      </c>
      <c r="M617" t="s">
        <v>63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1921.374945</v>
      </c>
      <c r="V617">
        <v>9</v>
      </c>
      <c r="W617">
        <v>553.22973109999998</v>
      </c>
      <c r="X617">
        <v>239.1489765</v>
      </c>
      <c r="Y617">
        <v>1</v>
      </c>
      <c r="Z617" t="s">
        <v>1352</v>
      </c>
    </row>
    <row r="618" spans="1:26" x14ac:dyDescent="0.35">
      <c r="A618" t="s">
        <v>2304</v>
      </c>
      <c r="B618">
        <v>239.10743160000001</v>
      </c>
      <c r="C618">
        <v>239.1097054</v>
      </c>
      <c r="D618">
        <v>575.98810349999997</v>
      </c>
      <c r="E618">
        <v>578.98010350000004</v>
      </c>
      <c r="F618" s="1">
        <v>1100</v>
      </c>
      <c r="G618" t="s">
        <v>1089</v>
      </c>
      <c r="H618" t="s">
        <v>1090</v>
      </c>
      <c r="I618" t="s">
        <v>1091</v>
      </c>
      <c r="J618" t="s">
        <v>1092</v>
      </c>
      <c r="K618">
        <v>216.12224040000001</v>
      </c>
      <c r="L618" t="s">
        <v>30</v>
      </c>
      <c r="M618" t="s">
        <v>63</v>
      </c>
      <c r="N618">
        <v>2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10</v>
      </c>
      <c r="W618">
        <v>577.18510349999997</v>
      </c>
      <c r="X618">
        <v>239.1083088</v>
      </c>
      <c r="Y618">
        <v>1</v>
      </c>
      <c r="Z618" t="s">
        <v>1352</v>
      </c>
    </row>
    <row r="619" spans="1:26" x14ac:dyDescent="0.35">
      <c r="A619" t="s">
        <v>2305</v>
      </c>
      <c r="B619">
        <v>155.00812049999999</v>
      </c>
      <c r="C619">
        <v>155.0118219</v>
      </c>
      <c r="D619">
        <v>18.36737973</v>
      </c>
      <c r="E619">
        <v>56.811473620000001</v>
      </c>
      <c r="F619" s="1">
        <v>480000</v>
      </c>
      <c r="G619" t="s">
        <v>231</v>
      </c>
      <c r="H619" t="s">
        <v>232</v>
      </c>
      <c r="I619" t="s">
        <v>233</v>
      </c>
      <c r="J619" t="s">
        <v>234</v>
      </c>
      <c r="K619">
        <v>156.01710660000001</v>
      </c>
      <c r="L619" t="s">
        <v>2306</v>
      </c>
      <c r="M619" t="s">
        <v>169</v>
      </c>
      <c r="N619">
        <v>74</v>
      </c>
      <c r="O619">
        <v>16</v>
      </c>
      <c r="P619">
        <v>10</v>
      </c>
      <c r="Q619">
        <v>0.44408378900000001</v>
      </c>
      <c r="R619">
        <v>89</v>
      </c>
      <c r="S619">
        <v>29</v>
      </c>
      <c r="T619">
        <v>12</v>
      </c>
      <c r="U619" t="s">
        <v>2307</v>
      </c>
      <c r="V619">
        <v>1</v>
      </c>
      <c r="W619">
        <v>32.930359869999997</v>
      </c>
      <c r="X619">
        <v>163.68131650000001</v>
      </c>
      <c r="Y619">
        <v>21</v>
      </c>
      <c r="Z619" t="s">
        <v>1356</v>
      </c>
    </row>
    <row r="620" spans="1:26" x14ac:dyDescent="0.35">
      <c r="A620" t="s">
        <v>2308</v>
      </c>
      <c r="B620">
        <v>201.051177</v>
      </c>
      <c r="C620">
        <v>201.05520379999999</v>
      </c>
      <c r="D620">
        <v>52.595516529999998</v>
      </c>
      <c r="E620">
        <v>55.606807850000003</v>
      </c>
      <c r="F620" s="1">
        <v>910</v>
      </c>
      <c r="G620" t="s">
        <v>231</v>
      </c>
      <c r="H620" t="s">
        <v>232</v>
      </c>
      <c r="I620" t="s">
        <v>233</v>
      </c>
      <c r="J620" t="s">
        <v>234</v>
      </c>
      <c r="K620">
        <v>156.01710660000001</v>
      </c>
      <c r="L620" t="s">
        <v>36</v>
      </c>
      <c r="M620" t="s">
        <v>169</v>
      </c>
      <c r="N620">
        <v>3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405.45218940000001</v>
      </c>
      <c r="V620">
        <v>2</v>
      </c>
      <c r="W620">
        <v>53.800256240000003</v>
      </c>
      <c r="X620">
        <v>201.05331430000001</v>
      </c>
      <c r="Y620">
        <v>1</v>
      </c>
      <c r="Z620" t="s">
        <v>1352</v>
      </c>
    </row>
    <row r="621" spans="1:26" x14ac:dyDescent="0.35">
      <c r="A621" t="s">
        <v>2309</v>
      </c>
      <c r="B621">
        <v>154.99500459999999</v>
      </c>
      <c r="C621">
        <v>154.99850649999999</v>
      </c>
      <c r="D621">
        <v>68.253667410000006</v>
      </c>
      <c r="E621">
        <v>82.700731919999996</v>
      </c>
      <c r="F621" s="1">
        <v>3800</v>
      </c>
      <c r="G621" t="s">
        <v>231</v>
      </c>
      <c r="H621" t="s">
        <v>232</v>
      </c>
      <c r="I621" t="s">
        <v>233</v>
      </c>
      <c r="J621" t="s">
        <v>234</v>
      </c>
      <c r="K621">
        <v>156.01710660000001</v>
      </c>
      <c r="L621" t="s">
        <v>75</v>
      </c>
      <c r="M621" t="s">
        <v>169</v>
      </c>
      <c r="N621">
        <v>4</v>
      </c>
      <c r="O621">
        <v>3</v>
      </c>
      <c r="P621">
        <v>2</v>
      </c>
      <c r="Q621">
        <v>0.93257595699999996</v>
      </c>
      <c r="R621">
        <v>0</v>
      </c>
      <c r="S621">
        <v>0</v>
      </c>
      <c r="T621">
        <v>0</v>
      </c>
      <c r="U621" t="s">
        <v>2310</v>
      </c>
      <c r="V621">
        <v>3</v>
      </c>
      <c r="W621">
        <v>76.380454020000002</v>
      </c>
      <c r="X621">
        <v>155.01473970000001</v>
      </c>
      <c r="Y621">
        <v>2</v>
      </c>
      <c r="Z621" t="s">
        <v>1352</v>
      </c>
    </row>
    <row r="622" spans="1:26" x14ac:dyDescent="0.35">
      <c r="A622" t="s">
        <v>2311</v>
      </c>
      <c r="B622">
        <v>156.99621049999999</v>
      </c>
      <c r="C622">
        <v>156.99926239999999</v>
      </c>
      <c r="D622">
        <v>165.69952499999999</v>
      </c>
      <c r="E622">
        <v>168.67657850000001</v>
      </c>
      <c r="F622" s="1">
        <v>590</v>
      </c>
      <c r="G622" t="s">
        <v>231</v>
      </c>
      <c r="H622" t="s">
        <v>232</v>
      </c>
      <c r="I622" t="s">
        <v>233</v>
      </c>
      <c r="J622" t="s">
        <v>234</v>
      </c>
      <c r="K622">
        <v>156.01710660000001</v>
      </c>
      <c r="L622" t="s">
        <v>31</v>
      </c>
      <c r="M622" t="s">
        <v>169</v>
      </c>
      <c r="N622">
        <v>2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552.61292230000004</v>
      </c>
      <c r="V622">
        <v>4</v>
      </c>
      <c r="W622">
        <v>166.89045920000001</v>
      </c>
      <c r="X622">
        <v>156.99759209999999</v>
      </c>
      <c r="Y622">
        <v>1</v>
      </c>
      <c r="Z622" t="s">
        <v>1352</v>
      </c>
    </row>
    <row r="623" spans="1:26" x14ac:dyDescent="0.35">
      <c r="A623" t="s">
        <v>2312</v>
      </c>
      <c r="B623">
        <v>200.98456429999999</v>
      </c>
      <c r="C623">
        <v>200.985375</v>
      </c>
      <c r="D623">
        <v>239.797965</v>
      </c>
      <c r="E623">
        <v>242.77500130000001</v>
      </c>
      <c r="F623" s="1">
        <v>1000</v>
      </c>
      <c r="G623" t="s">
        <v>231</v>
      </c>
      <c r="H623" t="s">
        <v>232</v>
      </c>
      <c r="I623" t="s">
        <v>233</v>
      </c>
      <c r="J623" t="s">
        <v>234</v>
      </c>
      <c r="K623">
        <v>156.01710660000001</v>
      </c>
      <c r="L623" t="s">
        <v>36</v>
      </c>
      <c r="M623" t="s">
        <v>169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690.39939370000002</v>
      </c>
      <c r="V623">
        <v>5</v>
      </c>
      <c r="W623">
        <v>241.5850911</v>
      </c>
      <c r="X623">
        <v>200.9850217</v>
      </c>
      <c r="Y623">
        <v>1</v>
      </c>
      <c r="Z623" t="s">
        <v>1352</v>
      </c>
    </row>
    <row r="624" spans="1:26" x14ac:dyDescent="0.35">
      <c r="A624" t="s">
        <v>2313</v>
      </c>
      <c r="B624">
        <v>157.04933700000001</v>
      </c>
      <c r="C624">
        <v>157.05035369999999</v>
      </c>
      <c r="D624">
        <v>301.41613710000001</v>
      </c>
      <c r="E624">
        <v>305.62254890000003</v>
      </c>
      <c r="F624" s="1">
        <v>1700</v>
      </c>
      <c r="G624" t="s">
        <v>231</v>
      </c>
      <c r="H624" t="s">
        <v>232</v>
      </c>
      <c r="I624" t="s">
        <v>233</v>
      </c>
      <c r="J624" t="s">
        <v>234</v>
      </c>
      <c r="K624">
        <v>156.01710660000001</v>
      </c>
      <c r="L624" t="s">
        <v>31</v>
      </c>
      <c r="M624" t="s">
        <v>169</v>
      </c>
      <c r="N624">
        <v>4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870.59912970000005</v>
      </c>
      <c r="V624">
        <v>6</v>
      </c>
      <c r="W624">
        <v>303.21864249999999</v>
      </c>
      <c r="X624">
        <v>157.0499413</v>
      </c>
      <c r="Y624">
        <v>1</v>
      </c>
      <c r="Z624" t="s">
        <v>1352</v>
      </c>
    </row>
    <row r="625" spans="1:26" x14ac:dyDescent="0.35">
      <c r="A625" t="s">
        <v>2314</v>
      </c>
      <c r="B625">
        <v>156.98936069999999</v>
      </c>
      <c r="C625">
        <v>156.99016040000001</v>
      </c>
      <c r="D625">
        <v>501.12066629999998</v>
      </c>
      <c r="E625">
        <v>504.11630330000003</v>
      </c>
      <c r="F625" s="1">
        <v>1600</v>
      </c>
      <c r="G625" t="s">
        <v>231</v>
      </c>
      <c r="H625" t="s">
        <v>232</v>
      </c>
      <c r="I625" t="s">
        <v>233</v>
      </c>
      <c r="J625" t="s">
        <v>234</v>
      </c>
      <c r="K625">
        <v>156.01710660000001</v>
      </c>
      <c r="L625" t="s">
        <v>31</v>
      </c>
      <c r="M625" t="s">
        <v>169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1684.166559</v>
      </c>
      <c r="V625">
        <v>7</v>
      </c>
      <c r="W625">
        <v>502.91784209999997</v>
      </c>
      <c r="X625">
        <v>156.98964570000001</v>
      </c>
      <c r="Y625">
        <v>1</v>
      </c>
      <c r="Z625" t="s">
        <v>1352</v>
      </c>
    </row>
    <row r="626" spans="1:26" x14ac:dyDescent="0.35">
      <c r="A626" t="s">
        <v>2315</v>
      </c>
      <c r="B626">
        <v>154.97370409999999</v>
      </c>
      <c r="C626">
        <v>154.97562060000001</v>
      </c>
      <c r="D626">
        <v>613.20813659999999</v>
      </c>
      <c r="E626">
        <v>619.79513659999998</v>
      </c>
      <c r="F626" s="1">
        <v>23000</v>
      </c>
      <c r="G626" t="s">
        <v>231</v>
      </c>
      <c r="H626" t="s">
        <v>232</v>
      </c>
      <c r="I626" t="s">
        <v>233</v>
      </c>
      <c r="J626" t="s">
        <v>234</v>
      </c>
      <c r="K626">
        <v>156.01710660000001</v>
      </c>
      <c r="L626" t="s">
        <v>87</v>
      </c>
      <c r="M626" t="s">
        <v>169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8</v>
      </c>
      <c r="W626">
        <v>615.60146999999995</v>
      </c>
      <c r="X626">
        <v>154.9740046</v>
      </c>
      <c r="Y626">
        <v>1</v>
      </c>
      <c r="Z626" t="s">
        <v>1352</v>
      </c>
    </row>
    <row r="627" spans="1:26" x14ac:dyDescent="0.35">
      <c r="A627" t="s">
        <v>2316</v>
      </c>
      <c r="B627">
        <v>268.07472009999998</v>
      </c>
      <c r="C627">
        <v>268.10749570000002</v>
      </c>
      <c r="D627">
        <v>24.351379730000001</v>
      </c>
      <c r="E627">
        <v>29.114895560000001</v>
      </c>
      <c r="F627" s="1">
        <v>6400</v>
      </c>
      <c r="G627" t="s">
        <v>165</v>
      </c>
      <c r="H627" t="s">
        <v>166</v>
      </c>
      <c r="I627" t="s">
        <v>167</v>
      </c>
      <c r="J627" t="s">
        <v>168</v>
      </c>
      <c r="K627">
        <v>267.09675390000001</v>
      </c>
      <c r="L627" t="s">
        <v>31</v>
      </c>
      <c r="M627" t="s">
        <v>169</v>
      </c>
      <c r="N627">
        <v>5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115.53821360000001</v>
      </c>
      <c r="V627">
        <v>1</v>
      </c>
      <c r="W627">
        <v>27.336992420000001</v>
      </c>
      <c r="X627">
        <v>268.07883440000001</v>
      </c>
      <c r="Y627">
        <v>1</v>
      </c>
      <c r="Z627" t="s">
        <v>1352</v>
      </c>
    </row>
    <row r="628" spans="1:26" x14ac:dyDescent="0.35">
      <c r="A628" t="s">
        <v>2317</v>
      </c>
      <c r="B628">
        <v>290.08308510000001</v>
      </c>
      <c r="C628">
        <v>290.08665730000001</v>
      </c>
      <c r="D628">
        <v>33.25982518</v>
      </c>
      <c r="E628">
        <v>49.858973089999999</v>
      </c>
      <c r="F628" s="1">
        <v>640000</v>
      </c>
      <c r="G628" t="s">
        <v>165</v>
      </c>
      <c r="H628" t="s">
        <v>166</v>
      </c>
      <c r="I628" t="s">
        <v>167</v>
      </c>
      <c r="J628" t="s">
        <v>168</v>
      </c>
      <c r="K628">
        <v>267.09675390000001</v>
      </c>
      <c r="L628" t="s">
        <v>2318</v>
      </c>
      <c r="M628" t="s">
        <v>169</v>
      </c>
      <c r="N628">
        <v>47</v>
      </c>
      <c r="O628">
        <v>14</v>
      </c>
      <c r="P628">
        <v>6</v>
      </c>
      <c r="Q628">
        <v>0.74866021900000002</v>
      </c>
      <c r="R628">
        <v>21</v>
      </c>
      <c r="S628">
        <v>5</v>
      </c>
      <c r="T628">
        <v>5</v>
      </c>
      <c r="U628" t="s">
        <v>2319</v>
      </c>
      <c r="V628">
        <v>2</v>
      </c>
      <c r="W628">
        <v>39.766339510000002</v>
      </c>
      <c r="X628">
        <v>273.54244549999999</v>
      </c>
      <c r="Y628">
        <v>7</v>
      </c>
      <c r="Z628" t="s">
        <v>1356</v>
      </c>
    </row>
    <row r="629" spans="1:26" x14ac:dyDescent="0.35">
      <c r="A629" t="s">
        <v>2320</v>
      </c>
      <c r="B629">
        <v>290.04374949999999</v>
      </c>
      <c r="C629">
        <v>290.04521929999999</v>
      </c>
      <c r="D629">
        <v>52.230962689999998</v>
      </c>
      <c r="E629">
        <v>55.195621799999998</v>
      </c>
      <c r="F629" s="1">
        <v>4200</v>
      </c>
      <c r="G629" t="s">
        <v>165</v>
      </c>
      <c r="H629" t="s">
        <v>166</v>
      </c>
      <c r="I629" t="s">
        <v>167</v>
      </c>
      <c r="J629" t="s">
        <v>168</v>
      </c>
      <c r="K629">
        <v>267.09675390000001</v>
      </c>
      <c r="L629" t="s">
        <v>30</v>
      </c>
      <c r="M629" t="s">
        <v>169</v>
      </c>
      <c r="N629">
        <v>3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402.38156240000001</v>
      </c>
      <c r="V629">
        <v>3</v>
      </c>
      <c r="W629">
        <v>54.009536959999998</v>
      </c>
      <c r="X629">
        <v>290.04458979999998</v>
      </c>
      <c r="Y629">
        <v>1</v>
      </c>
      <c r="Z629" t="s">
        <v>1352</v>
      </c>
    </row>
    <row r="630" spans="1:26" x14ac:dyDescent="0.35">
      <c r="A630" t="s">
        <v>2321</v>
      </c>
      <c r="B630">
        <v>290.05205419999999</v>
      </c>
      <c r="C630">
        <v>290.0542623</v>
      </c>
      <c r="D630">
        <v>70.615902309999996</v>
      </c>
      <c r="E630">
        <v>77.14223432</v>
      </c>
      <c r="F630" s="1">
        <v>11000</v>
      </c>
      <c r="G630" t="s">
        <v>165</v>
      </c>
      <c r="H630" t="s">
        <v>166</v>
      </c>
      <c r="I630" t="s">
        <v>167</v>
      </c>
      <c r="J630" t="s">
        <v>168</v>
      </c>
      <c r="K630">
        <v>267.09675390000001</v>
      </c>
      <c r="L630" t="s">
        <v>30</v>
      </c>
      <c r="M630" t="s">
        <v>169</v>
      </c>
      <c r="N630">
        <v>3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428.59214120000001</v>
      </c>
      <c r="V630">
        <v>4</v>
      </c>
      <c r="W630">
        <v>72.989141309999994</v>
      </c>
      <c r="X630">
        <v>290.05340810000001</v>
      </c>
      <c r="Y630">
        <v>1</v>
      </c>
      <c r="Z630" t="s">
        <v>1352</v>
      </c>
    </row>
    <row r="631" spans="1:26" x14ac:dyDescent="0.35">
      <c r="A631" t="s">
        <v>2322</v>
      </c>
      <c r="B631">
        <v>312.08372020000002</v>
      </c>
      <c r="C631">
        <v>312.09246439999998</v>
      </c>
      <c r="D631">
        <v>92.933138959999994</v>
      </c>
      <c r="E631">
        <v>99.54969543</v>
      </c>
      <c r="F631" s="1">
        <v>3800</v>
      </c>
      <c r="G631" t="s">
        <v>165</v>
      </c>
      <c r="H631" t="s">
        <v>166</v>
      </c>
      <c r="I631" t="s">
        <v>167</v>
      </c>
      <c r="J631" t="s">
        <v>168</v>
      </c>
      <c r="K631">
        <v>267.09675390000001</v>
      </c>
      <c r="L631" t="s">
        <v>36</v>
      </c>
      <c r="M631" t="s">
        <v>169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467.2195595</v>
      </c>
      <c r="V631">
        <v>5</v>
      </c>
      <c r="W631">
        <v>95.941044469999994</v>
      </c>
      <c r="X631">
        <v>312.08908960000002</v>
      </c>
      <c r="Y631">
        <v>1</v>
      </c>
      <c r="Z631" t="s">
        <v>1352</v>
      </c>
    </row>
    <row r="632" spans="1:26" x14ac:dyDescent="0.35">
      <c r="A632" t="s">
        <v>2323</v>
      </c>
      <c r="B632">
        <v>312.08902590000002</v>
      </c>
      <c r="C632">
        <v>312.09118339999998</v>
      </c>
      <c r="D632">
        <v>151.23691149999999</v>
      </c>
      <c r="E632">
        <v>158.55711479999999</v>
      </c>
      <c r="F632" s="1">
        <v>1100</v>
      </c>
      <c r="G632" t="s">
        <v>165</v>
      </c>
      <c r="H632" t="s">
        <v>166</v>
      </c>
      <c r="I632" t="s">
        <v>167</v>
      </c>
      <c r="J632" t="s">
        <v>168</v>
      </c>
      <c r="K632">
        <v>267.09675390000001</v>
      </c>
      <c r="L632" t="s">
        <v>409</v>
      </c>
      <c r="M632" t="s">
        <v>169</v>
      </c>
      <c r="N632">
        <v>2</v>
      </c>
      <c r="O632">
        <v>1</v>
      </c>
      <c r="P632">
        <v>1</v>
      </c>
      <c r="Q632">
        <v>0.429723362</v>
      </c>
      <c r="R632">
        <v>0</v>
      </c>
      <c r="S632">
        <v>0</v>
      </c>
      <c r="T632">
        <v>0</v>
      </c>
      <c r="U632" t="s">
        <v>2324</v>
      </c>
      <c r="V632">
        <v>6</v>
      </c>
      <c r="W632">
        <v>154.9025</v>
      </c>
      <c r="X632">
        <v>301.07939620000002</v>
      </c>
      <c r="Y632">
        <v>2</v>
      </c>
      <c r="Z632" t="s">
        <v>1352</v>
      </c>
    </row>
    <row r="633" spans="1:26" x14ac:dyDescent="0.35">
      <c r="A633" t="s">
        <v>2325</v>
      </c>
      <c r="B633">
        <v>268.14427060000003</v>
      </c>
      <c r="C633">
        <v>268.14927990000001</v>
      </c>
      <c r="D633">
        <v>166.29448049999999</v>
      </c>
      <c r="E633">
        <v>170.46296699999999</v>
      </c>
      <c r="F633" s="1">
        <v>2900</v>
      </c>
      <c r="G633" t="s">
        <v>165</v>
      </c>
      <c r="H633" t="s">
        <v>166</v>
      </c>
      <c r="I633" t="s">
        <v>167</v>
      </c>
      <c r="J633" t="s">
        <v>168</v>
      </c>
      <c r="K633">
        <v>267.09675390000001</v>
      </c>
      <c r="L633" t="s">
        <v>31</v>
      </c>
      <c r="M633" t="s">
        <v>169</v>
      </c>
      <c r="N633">
        <v>2</v>
      </c>
      <c r="O633">
        <v>1</v>
      </c>
      <c r="P633">
        <v>1</v>
      </c>
      <c r="Q633">
        <v>0.87334918299999997</v>
      </c>
      <c r="R633">
        <v>0</v>
      </c>
      <c r="S633">
        <v>0</v>
      </c>
      <c r="T633">
        <v>0</v>
      </c>
      <c r="U633">
        <v>554.09809429999996</v>
      </c>
      <c r="V633">
        <v>7</v>
      </c>
      <c r="W633">
        <v>168.0815077</v>
      </c>
      <c r="X633">
        <v>268.14711130000001</v>
      </c>
      <c r="Y633">
        <v>1</v>
      </c>
      <c r="Z633" t="s">
        <v>1352</v>
      </c>
    </row>
    <row r="634" spans="1:26" x14ac:dyDescent="0.35">
      <c r="A634" t="s">
        <v>2326</v>
      </c>
      <c r="B634">
        <v>290.08689370000002</v>
      </c>
      <c r="C634">
        <v>290.09316680000001</v>
      </c>
      <c r="D634">
        <v>189.5426985</v>
      </c>
      <c r="E634">
        <v>201.00612000000001</v>
      </c>
      <c r="F634" s="1">
        <v>8100</v>
      </c>
      <c r="G634" t="s">
        <v>165</v>
      </c>
      <c r="H634" t="s">
        <v>166</v>
      </c>
      <c r="I634" t="s">
        <v>167</v>
      </c>
      <c r="J634" t="s">
        <v>168</v>
      </c>
      <c r="K634">
        <v>267.09675390000001</v>
      </c>
      <c r="L634" t="s">
        <v>2327</v>
      </c>
      <c r="M634" t="s">
        <v>169</v>
      </c>
      <c r="N634">
        <v>7</v>
      </c>
      <c r="O634">
        <v>1</v>
      </c>
      <c r="P634">
        <v>1</v>
      </c>
      <c r="Q634">
        <v>0.17466983699999999</v>
      </c>
      <c r="R634">
        <v>0</v>
      </c>
      <c r="S634">
        <v>0</v>
      </c>
      <c r="T634">
        <v>0</v>
      </c>
      <c r="U634" t="s">
        <v>2328</v>
      </c>
      <c r="V634">
        <v>8</v>
      </c>
      <c r="W634">
        <v>196.75259070000001</v>
      </c>
      <c r="X634">
        <v>280.90364110000002</v>
      </c>
      <c r="Y634">
        <v>5</v>
      </c>
      <c r="Z634" t="s">
        <v>1352</v>
      </c>
    </row>
    <row r="635" spans="1:26" x14ac:dyDescent="0.35">
      <c r="A635" t="s">
        <v>2329</v>
      </c>
      <c r="B635">
        <v>268.09262899999999</v>
      </c>
      <c r="C635">
        <v>268.09941700000002</v>
      </c>
      <c r="D635">
        <v>236.27124939999999</v>
      </c>
      <c r="E635">
        <v>242.2929666</v>
      </c>
      <c r="F635" s="1">
        <v>2400</v>
      </c>
      <c r="G635" t="s">
        <v>165</v>
      </c>
      <c r="H635" t="s">
        <v>166</v>
      </c>
      <c r="I635" t="s">
        <v>167</v>
      </c>
      <c r="J635" t="s">
        <v>168</v>
      </c>
      <c r="K635">
        <v>267.09675390000001</v>
      </c>
      <c r="L635" t="s">
        <v>64</v>
      </c>
      <c r="M635" t="s">
        <v>169</v>
      </c>
      <c r="N635">
        <v>3</v>
      </c>
      <c r="O635">
        <v>2</v>
      </c>
      <c r="P635">
        <v>1</v>
      </c>
      <c r="Q635">
        <v>0.436674591</v>
      </c>
      <c r="R635">
        <v>0</v>
      </c>
      <c r="S635">
        <v>0</v>
      </c>
      <c r="T635">
        <v>0</v>
      </c>
      <c r="U635" t="s">
        <v>2330</v>
      </c>
      <c r="V635">
        <v>9</v>
      </c>
      <c r="W635">
        <v>239.58220940000001</v>
      </c>
      <c r="X635">
        <v>279.0654136</v>
      </c>
      <c r="Y635">
        <v>2</v>
      </c>
      <c r="Z635" t="s">
        <v>1352</v>
      </c>
    </row>
    <row r="636" spans="1:26" x14ac:dyDescent="0.35">
      <c r="A636" t="s">
        <v>2331</v>
      </c>
      <c r="B636">
        <v>268.09552300000001</v>
      </c>
      <c r="C636">
        <v>268.1019149</v>
      </c>
      <c r="D636">
        <v>273.14430540000001</v>
      </c>
      <c r="E636">
        <v>277.97028740000002</v>
      </c>
      <c r="F636" s="1">
        <v>17000</v>
      </c>
      <c r="G636" t="s">
        <v>165</v>
      </c>
      <c r="H636" t="s">
        <v>166</v>
      </c>
      <c r="I636" t="s">
        <v>167</v>
      </c>
      <c r="J636" t="s">
        <v>168</v>
      </c>
      <c r="K636">
        <v>267.09675390000001</v>
      </c>
      <c r="L636" t="s">
        <v>31</v>
      </c>
      <c r="M636" t="s">
        <v>169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780.84916250000003</v>
      </c>
      <c r="V636">
        <v>10</v>
      </c>
      <c r="W636">
        <v>275.55895779999997</v>
      </c>
      <c r="X636">
        <v>268.09727129999999</v>
      </c>
      <c r="Y636">
        <v>1</v>
      </c>
      <c r="Z636" t="s">
        <v>1352</v>
      </c>
    </row>
    <row r="637" spans="1:26" x14ac:dyDescent="0.35">
      <c r="A637" t="s">
        <v>2332</v>
      </c>
      <c r="B637">
        <v>290.07380180000001</v>
      </c>
      <c r="C637">
        <v>290.0752751</v>
      </c>
      <c r="D637">
        <v>309.2271235</v>
      </c>
      <c r="E637">
        <v>320.0399195</v>
      </c>
      <c r="F637" s="1">
        <v>42000</v>
      </c>
      <c r="G637" t="s">
        <v>165</v>
      </c>
      <c r="H637" t="s">
        <v>166</v>
      </c>
      <c r="I637" t="s">
        <v>167</v>
      </c>
      <c r="J637" t="s">
        <v>168</v>
      </c>
      <c r="K637">
        <v>267.09675390000001</v>
      </c>
      <c r="L637" t="s">
        <v>121</v>
      </c>
      <c r="M637" t="s">
        <v>169</v>
      </c>
      <c r="N637">
        <v>5</v>
      </c>
      <c r="O637">
        <v>1</v>
      </c>
      <c r="P637">
        <v>1</v>
      </c>
      <c r="Q637">
        <v>0.43671845799999998</v>
      </c>
      <c r="R637">
        <v>0</v>
      </c>
      <c r="S637">
        <v>0</v>
      </c>
      <c r="T637">
        <v>0</v>
      </c>
      <c r="U637" t="s">
        <v>2333</v>
      </c>
      <c r="V637">
        <v>11</v>
      </c>
      <c r="W637">
        <v>313.73323599999998</v>
      </c>
      <c r="X637">
        <v>290.09206540000002</v>
      </c>
      <c r="Y637">
        <v>2</v>
      </c>
      <c r="Z637" t="s">
        <v>1352</v>
      </c>
    </row>
    <row r="638" spans="1:26" x14ac:dyDescent="0.35">
      <c r="A638" t="s">
        <v>2334</v>
      </c>
      <c r="B638">
        <v>266.08892170000001</v>
      </c>
      <c r="C638">
        <v>266.09263720000001</v>
      </c>
      <c r="D638">
        <v>336.25464349999999</v>
      </c>
      <c r="E638">
        <v>340.442655</v>
      </c>
      <c r="F638" s="1">
        <v>3300</v>
      </c>
      <c r="G638" t="s">
        <v>165</v>
      </c>
      <c r="H638" t="s">
        <v>166</v>
      </c>
      <c r="I638" t="s">
        <v>167</v>
      </c>
      <c r="J638" t="s">
        <v>168</v>
      </c>
      <c r="K638">
        <v>267.09675390000001</v>
      </c>
      <c r="L638" t="s">
        <v>87</v>
      </c>
      <c r="M638" t="s">
        <v>169</v>
      </c>
      <c r="N638">
        <v>1</v>
      </c>
      <c r="O638">
        <v>1</v>
      </c>
      <c r="P638">
        <v>1</v>
      </c>
      <c r="Q638">
        <v>0.87352466799999995</v>
      </c>
      <c r="R638">
        <v>0</v>
      </c>
      <c r="S638">
        <v>0</v>
      </c>
      <c r="T638">
        <v>0</v>
      </c>
      <c r="U638">
        <v>1001.597863</v>
      </c>
      <c r="V638">
        <v>12</v>
      </c>
      <c r="W638">
        <v>338.04940040000002</v>
      </c>
      <c r="X638">
        <v>266.0904898</v>
      </c>
      <c r="Y638">
        <v>1</v>
      </c>
      <c r="Z638" t="s">
        <v>1352</v>
      </c>
    </row>
    <row r="639" spans="1:26" x14ac:dyDescent="0.35">
      <c r="A639" t="s">
        <v>2335</v>
      </c>
      <c r="B639">
        <v>266.08984450000003</v>
      </c>
      <c r="C639">
        <v>266.09205059999999</v>
      </c>
      <c r="D639">
        <v>364.9749966</v>
      </c>
      <c r="E639">
        <v>372.23313280000002</v>
      </c>
      <c r="F639" s="1">
        <v>4100</v>
      </c>
      <c r="G639" t="s">
        <v>165</v>
      </c>
      <c r="H639" t="s">
        <v>166</v>
      </c>
      <c r="I639" t="s">
        <v>167</v>
      </c>
      <c r="J639" t="s">
        <v>168</v>
      </c>
      <c r="K639">
        <v>267.09675390000001</v>
      </c>
      <c r="L639" t="s">
        <v>50</v>
      </c>
      <c r="M639" t="s">
        <v>169</v>
      </c>
      <c r="N639">
        <v>2</v>
      </c>
      <c r="O639">
        <v>2</v>
      </c>
      <c r="P639">
        <v>2</v>
      </c>
      <c r="Q639">
        <v>0.87343692500000003</v>
      </c>
      <c r="R639">
        <v>0</v>
      </c>
      <c r="S639">
        <v>0</v>
      </c>
      <c r="T639">
        <v>0</v>
      </c>
      <c r="U639" t="s">
        <v>2336</v>
      </c>
      <c r="V639">
        <v>13</v>
      </c>
      <c r="W639">
        <v>368.00199989999999</v>
      </c>
      <c r="X639">
        <v>267.10836069999999</v>
      </c>
      <c r="Y639">
        <v>2</v>
      </c>
      <c r="Z639" t="s">
        <v>1352</v>
      </c>
    </row>
    <row r="640" spans="1:26" x14ac:dyDescent="0.35">
      <c r="A640" t="s">
        <v>2337</v>
      </c>
      <c r="B640">
        <v>266.08854930000001</v>
      </c>
      <c r="C640">
        <v>266.09052550000001</v>
      </c>
      <c r="D640">
        <v>389.50457560000001</v>
      </c>
      <c r="E640">
        <v>392.49564079999999</v>
      </c>
      <c r="F640" s="1">
        <v>4800</v>
      </c>
      <c r="G640" t="s">
        <v>165</v>
      </c>
      <c r="H640" t="s">
        <v>166</v>
      </c>
      <c r="I640" t="s">
        <v>167</v>
      </c>
      <c r="J640" t="s">
        <v>168</v>
      </c>
      <c r="K640">
        <v>267.09675390000001</v>
      </c>
      <c r="L640" t="s">
        <v>87</v>
      </c>
      <c r="M640" t="s">
        <v>169</v>
      </c>
      <c r="N640">
        <v>1</v>
      </c>
      <c r="O640">
        <v>1</v>
      </c>
      <c r="P640">
        <v>1</v>
      </c>
      <c r="Q640">
        <v>0.87352466799999995</v>
      </c>
      <c r="R640">
        <v>0</v>
      </c>
      <c r="S640">
        <v>0</v>
      </c>
      <c r="T640">
        <v>0</v>
      </c>
      <c r="U640">
        <v>1210.399181</v>
      </c>
      <c r="V640">
        <v>14</v>
      </c>
      <c r="W640">
        <v>390.70111589999999</v>
      </c>
      <c r="X640">
        <v>266.08912270000002</v>
      </c>
      <c r="Y640">
        <v>1</v>
      </c>
      <c r="Z640" t="s">
        <v>1352</v>
      </c>
    </row>
    <row r="641" spans="1:26" x14ac:dyDescent="0.35">
      <c r="A641" t="s">
        <v>2338</v>
      </c>
      <c r="B641">
        <v>266.10322430000002</v>
      </c>
      <c r="C641">
        <v>266.1049893</v>
      </c>
      <c r="D641">
        <v>403.41270100000003</v>
      </c>
      <c r="E641">
        <v>410.6086201</v>
      </c>
      <c r="F641" s="1">
        <v>12000</v>
      </c>
      <c r="G641" t="s">
        <v>165</v>
      </c>
      <c r="H641" t="s">
        <v>166</v>
      </c>
      <c r="I641" t="s">
        <v>167</v>
      </c>
      <c r="J641" t="s">
        <v>168</v>
      </c>
      <c r="K641">
        <v>267.09675390000001</v>
      </c>
      <c r="L641" t="s">
        <v>50</v>
      </c>
      <c r="M641" t="s">
        <v>169</v>
      </c>
      <c r="N641">
        <v>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 t="s">
        <v>2339</v>
      </c>
      <c r="V641">
        <v>15</v>
      </c>
      <c r="W641">
        <v>406.63665150000003</v>
      </c>
      <c r="X641">
        <v>267.11527380000001</v>
      </c>
      <c r="Y641">
        <v>2</v>
      </c>
      <c r="Z641" t="s">
        <v>1352</v>
      </c>
    </row>
    <row r="642" spans="1:26" x14ac:dyDescent="0.35">
      <c r="A642" t="s">
        <v>2340</v>
      </c>
      <c r="B642">
        <v>290.04691969999999</v>
      </c>
      <c r="C642">
        <v>290.0492137</v>
      </c>
      <c r="D642">
        <v>435.1863889</v>
      </c>
      <c r="E642">
        <v>438.18314220000002</v>
      </c>
      <c r="F642" s="1">
        <v>1200</v>
      </c>
      <c r="G642" t="s">
        <v>165</v>
      </c>
      <c r="H642" t="s">
        <v>166</v>
      </c>
      <c r="I642" t="s">
        <v>167</v>
      </c>
      <c r="J642" t="s">
        <v>168</v>
      </c>
      <c r="K642">
        <v>267.09675390000001</v>
      </c>
      <c r="L642" t="s">
        <v>30</v>
      </c>
      <c r="M642" t="s">
        <v>169</v>
      </c>
      <c r="N642">
        <v>4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1399.531142</v>
      </c>
      <c r="V642">
        <v>16</v>
      </c>
      <c r="W642">
        <v>436.98457330000002</v>
      </c>
      <c r="X642">
        <v>290.04792509999999</v>
      </c>
      <c r="Y642">
        <v>1</v>
      </c>
      <c r="Z642" t="s">
        <v>1352</v>
      </c>
    </row>
    <row r="643" spans="1:26" x14ac:dyDescent="0.35">
      <c r="A643" t="s">
        <v>2341</v>
      </c>
      <c r="B643">
        <v>290.05075319999997</v>
      </c>
      <c r="C643">
        <v>290.05595979999998</v>
      </c>
      <c r="D643">
        <v>501.12066629999998</v>
      </c>
      <c r="E643">
        <v>505.91351420000001</v>
      </c>
      <c r="F643" s="1">
        <v>4500</v>
      </c>
      <c r="G643" t="s">
        <v>165</v>
      </c>
      <c r="H643" t="s">
        <v>166</v>
      </c>
      <c r="I643" t="s">
        <v>167</v>
      </c>
      <c r="J643" t="s">
        <v>168</v>
      </c>
      <c r="K643">
        <v>267.09675390000001</v>
      </c>
      <c r="L643" t="s">
        <v>30</v>
      </c>
      <c r="M643" t="s">
        <v>169</v>
      </c>
      <c r="N643">
        <v>4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1686.800495</v>
      </c>
      <c r="V643">
        <v>17</v>
      </c>
      <c r="W643">
        <v>503.51690450000001</v>
      </c>
      <c r="X643">
        <v>290.05446899999998</v>
      </c>
      <c r="Y643">
        <v>1</v>
      </c>
      <c r="Z643" t="s">
        <v>1352</v>
      </c>
    </row>
    <row r="644" spans="1:26" x14ac:dyDescent="0.35">
      <c r="A644" t="s">
        <v>2342</v>
      </c>
      <c r="B644">
        <v>167.06292999999999</v>
      </c>
      <c r="C644">
        <v>167.06676659999999</v>
      </c>
      <c r="D644">
        <v>20.162379730000001</v>
      </c>
      <c r="E644">
        <v>35.037823439999997</v>
      </c>
      <c r="F644" s="1">
        <v>21000</v>
      </c>
      <c r="G644" t="s">
        <v>221</v>
      </c>
      <c r="H644" t="s">
        <v>222</v>
      </c>
      <c r="I644" t="s">
        <v>223</v>
      </c>
      <c r="J644" t="s">
        <v>224</v>
      </c>
      <c r="K644">
        <v>122.07316489999999</v>
      </c>
      <c r="L644" t="s">
        <v>2343</v>
      </c>
      <c r="M644" t="s">
        <v>169</v>
      </c>
      <c r="N644">
        <v>6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 t="s">
        <v>2344</v>
      </c>
      <c r="V644">
        <v>1</v>
      </c>
      <c r="W644">
        <v>28.259317729999999</v>
      </c>
      <c r="X644">
        <v>141.61557970000001</v>
      </c>
      <c r="Y644">
        <v>7</v>
      </c>
      <c r="Z644" t="s">
        <v>1356</v>
      </c>
    </row>
    <row r="645" spans="1:26" x14ac:dyDescent="0.35">
      <c r="A645" t="s">
        <v>2345</v>
      </c>
      <c r="B645">
        <v>123.03998319999999</v>
      </c>
      <c r="C645">
        <v>123.0416403</v>
      </c>
      <c r="D645">
        <v>39.187311540000003</v>
      </c>
      <c r="E645">
        <v>45.11565512</v>
      </c>
      <c r="F645" s="1">
        <v>7300</v>
      </c>
      <c r="G645" t="s">
        <v>221</v>
      </c>
      <c r="H645" t="s">
        <v>222</v>
      </c>
      <c r="I645" t="s">
        <v>223</v>
      </c>
      <c r="J645" t="s">
        <v>224</v>
      </c>
      <c r="K645">
        <v>122.07316489999999</v>
      </c>
      <c r="L645" t="s">
        <v>31</v>
      </c>
      <c r="M645" t="s">
        <v>169</v>
      </c>
      <c r="N645">
        <v>3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345.3735446</v>
      </c>
      <c r="V645">
        <v>2</v>
      </c>
      <c r="W645">
        <v>42.151246260000001</v>
      </c>
      <c r="X645">
        <v>123.0408805</v>
      </c>
      <c r="Y645">
        <v>1</v>
      </c>
      <c r="Z645" t="s">
        <v>1352</v>
      </c>
    </row>
    <row r="646" spans="1:26" x14ac:dyDescent="0.35">
      <c r="A646" t="s">
        <v>2346</v>
      </c>
      <c r="B646">
        <v>123.05279179999999</v>
      </c>
      <c r="C646">
        <v>123.0538707</v>
      </c>
      <c r="D646">
        <v>70.023114539999995</v>
      </c>
      <c r="E646">
        <v>78.923010199999993</v>
      </c>
      <c r="F646" s="1">
        <v>3900</v>
      </c>
      <c r="G646" t="s">
        <v>221</v>
      </c>
      <c r="H646" t="s">
        <v>222</v>
      </c>
      <c r="I646" t="s">
        <v>223</v>
      </c>
      <c r="J646" t="s">
        <v>224</v>
      </c>
      <c r="K646">
        <v>122.07316489999999</v>
      </c>
      <c r="L646" t="s">
        <v>220</v>
      </c>
      <c r="M646" t="s">
        <v>169</v>
      </c>
      <c r="N646">
        <v>6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 t="s">
        <v>2347</v>
      </c>
      <c r="V646">
        <v>3</v>
      </c>
      <c r="W646">
        <v>75.659559349999995</v>
      </c>
      <c r="X646">
        <v>123.0468434</v>
      </c>
      <c r="Y646">
        <v>2</v>
      </c>
      <c r="Z646" t="s">
        <v>1352</v>
      </c>
    </row>
    <row r="647" spans="1:26" x14ac:dyDescent="0.35">
      <c r="A647" t="s">
        <v>2348</v>
      </c>
      <c r="B647">
        <v>123.11645609999999</v>
      </c>
      <c r="C647">
        <v>123.1170431</v>
      </c>
      <c r="D647">
        <v>89.011859639999997</v>
      </c>
      <c r="E647">
        <v>91.979828370000007</v>
      </c>
      <c r="F647" s="1">
        <v>890</v>
      </c>
      <c r="G647" t="s">
        <v>221</v>
      </c>
      <c r="H647" t="s">
        <v>222</v>
      </c>
      <c r="I647" t="s">
        <v>223</v>
      </c>
      <c r="J647" t="s">
        <v>224</v>
      </c>
      <c r="K647">
        <v>122.07316489999999</v>
      </c>
      <c r="L647" t="s">
        <v>31</v>
      </c>
      <c r="M647" t="s">
        <v>169</v>
      </c>
      <c r="N647">
        <v>2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453.17820440000003</v>
      </c>
      <c r="V647">
        <v>4</v>
      </c>
      <c r="W647">
        <v>90.792401339999998</v>
      </c>
      <c r="X647">
        <v>123.116765</v>
      </c>
      <c r="Y647">
        <v>1</v>
      </c>
      <c r="Z647" t="s">
        <v>1352</v>
      </c>
    </row>
    <row r="648" spans="1:26" x14ac:dyDescent="0.35">
      <c r="A648" t="s">
        <v>2349</v>
      </c>
      <c r="B648">
        <v>121.028909</v>
      </c>
      <c r="C648">
        <v>121.030552</v>
      </c>
      <c r="D648">
        <v>190.23112510000001</v>
      </c>
      <c r="E648">
        <v>199.80938499999999</v>
      </c>
      <c r="F648" s="1">
        <v>6200</v>
      </c>
      <c r="G648" t="s">
        <v>221</v>
      </c>
      <c r="H648" t="s">
        <v>222</v>
      </c>
      <c r="I648" t="s">
        <v>223</v>
      </c>
      <c r="J648" t="s">
        <v>224</v>
      </c>
      <c r="K648">
        <v>122.07316489999999</v>
      </c>
      <c r="L648" t="s">
        <v>87</v>
      </c>
      <c r="M648" t="s">
        <v>169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590.84903340000005</v>
      </c>
      <c r="V648">
        <v>5</v>
      </c>
      <c r="W648">
        <v>194.42336270000001</v>
      </c>
      <c r="X648">
        <v>121.029656</v>
      </c>
      <c r="Y648">
        <v>1</v>
      </c>
      <c r="Z648" t="s">
        <v>1352</v>
      </c>
    </row>
    <row r="649" spans="1:26" x14ac:dyDescent="0.35">
      <c r="A649" t="s">
        <v>2350</v>
      </c>
      <c r="B649">
        <v>123.0648861</v>
      </c>
      <c r="C649">
        <v>123.0701768</v>
      </c>
      <c r="D649">
        <v>215.25526110000001</v>
      </c>
      <c r="E649">
        <v>219.4513499</v>
      </c>
      <c r="F649" s="1">
        <v>3600</v>
      </c>
      <c r="G649" t="s">
        <v>221</v>
      </c>
      <c r="H649" t="s">
        <v>222</v>
      </c>
      <c r="I649" t="s">
        <v>223</v>
      </c>
      <c r="J649" t="s">
        <v>224</v>
      </c>
      <c r="K649">
        <v>122.07316489999999</v>
      </c>
      <c r="L649" t="s">
        <v>31</v>
      </c>
      <c r="M649" t="s">
        <v>169</v>
      </c>
      <c r="N649">
        <v>3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628.22296010000002</v>
      </c>
      <c r="V649">
        <v>6</v>
      </c>
      <c r="W649">
        <v>217.05356789999999</v>
      </c>
      <c r="X649">
        <v>123.0673465</v>
      </c>
      <c r="Y649">
        <v>1</v>
      </c>
      <c r="Z649" t="s">
        <v>1352</v>
      </c>
    </row>
    <row r="650" spans="1:26" x14ac:dyDescent="0.35">
      <c r="A650" t="s">
        <v>2351</v>
      </c>
      <c r="B650">
        <v>123.1166288</v>
      </c>
      <c r="C650">
        <v>123.116961</v>
      </c>
      <c r="D650">
        <v>267.70014930000002</v>
      </c>
      <c r="E650">
        <v>270.72593890000002</v>
      </c>
      <c r="F650" s="1">
        <v>1500</v>
      </c>
      <c r="G650" t="s">
        <v>221</v>
      </c>
      <c r="H650" t="s">
        <v>222</v>
      </c>
      <c r="I650" t="s">
        <v>223</v>
      </c>
      <c r="J650" t="s">
        <v>224</v>
      </c>
      <c r="K650">
        <v>122.07316489999999</v>
      </c>
      <c r="L650" t="s">
        <v>31</v>
      </c>
      <c r="M650" t="s">
        <v>169</v>
      </c>
      <c r="N650">
        <v>3</v>
      </c>
      <c r="O650">
        <v>3</v>
      </c>
      <c r="P650">
        <v>1</v>
      </c>
      <c r="Q650">
        <v>0.91481147100000004</v>
      </c>
      <c r="R650">
        <v>0</v>
      </c>
      <c r="S650">
        <v>0</v>
      </c>
      <c r="T650">
        <v>0</v>
      </c>
      <c r="U650">
        <v>763.13302980000003</v>
      </c>
      <c r="V650">
        <v>7</v>
      </c>
      <c r="W650">
        <v>269.5158078</v>
      </c>
      <c r="X650">
        <v>123.1167616</v>
      </c>
      <c r="Y650">
        <v>1</v>
      </c>
      <c r="Z650" t="s">
        <v>1352</v>
      </c>
    </row>
    <row r="651" spans="1:26" x14ac:dyDescent="0.35">
      <c r="A651" t="s">
        <v>2352</v>
      </c>
      <c r="B651">
        <v>145.10365419999999</v>
      </c>
      <c r="C651">
        <v>145.1047518</v>
      </c>
      <c r="D651">
        <v>309.2271235</v>
      </c>
      <c r="E651">
        <v>316.43691050000001</v>
      </c>
      <c r="F651" s="1">
        <v>25000</v>
      </c>
      <c r="G651" t="s">
        <v>221</v>
      </c>
      <c r="H651" t="s">
        <v>222</v>
      </c>
      <c r="I651" t="s">
        <v>223</v>
      </c>
      <c r="J651" t="s">
        <v>224</v>
      </c>
      <c r="K651">
        <v>122.07316489999999</v>
      </c>
      <c r="L651" t="s">
        <v>30</v>
      </c>
      <c r="M651" t="s">
        <v>169</v>
      </c>
      <c r="N651">
        <v>2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898.70883679999997</v>
      </c>
      <c r="V651">
        <v>8</v>
      </c>
      <c r="W651">
        <v>311.63061299999998</v>
      </c>
      <c r="X651">
        <v>145.1042434</v>
      </c>
      <c r="Y651">
        <v>1</v>
      </c>
      <c r="Z651" t="s">
        <v>1352</v>
      </c>
    </row>
    <row r="652" spans="1:26" x14ac:dyDescent="0.35">
      <c r="A652" t="s">
        <v>2353</v>
      </c>
      <c r="B652">
        <v>123.078042</v>
      </c>
      <c r="C652">
        <v>123.0797719</v>
      </c>
      <c r="D652">
        <v>380.02821929999999</v>
      </c>
      <c r="E652">
        <v>384.22533399999998</v>
      </c>
      <c r="F652" s="1">
        <v>1200</v>
      </c>
      <c r="G652" t="s">
        <v>221</v>
      </c>
      <c r="H652" t="s">
        <v>222</v>
      </c>
      <c r="I652" t="s">
        <v>223</v>
      </c>
      <c r="J652" t="s">
        <v>224</v>
      </c>
      <c r="K652">
        <v>122.07316489999999</v>
      </c>
      <c r="L652" t="s">
        <v>31</v>
      </c>
      <c r="M652" t="s">
        <v>169</v>
      </c>
      <c r="N652">
        <v>3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1171.4463499999999</v>
      </c>
      <c r="V652">
        <v>9</v>
      </c>
      <c r="W652">
        <v>382.42655810000002</v>
      </c>
      <c r="X652">
        <v>123.0787641</v>
      </c>
      <c r="Y652">
        <v>1</v>
      </c>
      <c r="Z652" t="s">
        <v>1352</v>
      </c>
    </row>
    <row r="653" spans="1:26" x14ac:dyDescent="0.35">
      <c r="A653" t="s">
        <v>2354</v>
      </c>
      <c r="B653">
        <v>123.04004949999999</v>
      </c>
      <c r="C653">
        <v>123.0459539</v>
      </c>
      <c r="D653">
        <v>24.351379730000001</v>
      </c>
      <c r="E653">
        <v>43.55994802</v>
      </c>
      <c r="F653" s="1">
        <v>7800</v>
      </c>
      <c r="G653" t="s">
        <v>255</v>
      </c>
      <c r="H653" t="s">
        <v>256</v>
      </c>
      <c r="I653" t="s">
        <v>257</v>
      </c>
      <c r="J653" t="s">
        <v>258</v>
      </c>
      <c r="K653">
        <v>124.0524295</v>
      </c>
      <c r="L653" t="s">
        <v>2355</v>
      </c>
      <c r="M653" t="s">
        <v>169</v>
      </c>
      <c r="N653">
        <v>12</v>
      </c>
      <c r="O653">
        <v>1</v>
      </c>
      <c r="P653">
        <v>1</v>
      </c>
      <c r="Q653">
        <v>0.15399636</v>
      </c>
      <c r="R653">
        <v>0</v>
      </c>
      <c r="S653">
        <v>0</v>
      </c>
      <c r="T653">
        <v>0</v>
      </c>
      <c r="U653" t="s">
        <v>2356</v>
      </c>
      <c r="V653">
        <v>1</v>
      </c>
      <c r="W653">
        <v>35.599416519999998</v>
      </c>
      <c r="X653">
        <v>135.3750546</v>
      </c>
      <c r="Y653">
        <v>6</v>
      </c>
      <c r="Z653" t="s">
        <v>1348</v>
      </c>
    </row>
    <row r="654" spans="1:26" x14ac:dyDescent="0.35">
      <c r="A654" t="s">
        <v>2357</v>
      </c>
      <c r="B654">
        <v>125.0584674</v>
      </c>
      <c r="C654">
        <v>125.0599797</v>
      </c>
      <c r="D654">
        <v>51.044953450000001</v>
      </c>
      <c r="E654">
        <v>55.788180570000002</v>
      </c>
      <c r="F654" s="1">
        <v>10000</v>
      </c>
      <c r="G654" t="s">
        <v>255</v>
      </c>
      <c r="H654" t="s">
        <v>256</v>
      </c>
      <c r="I654" t="s">
        <v>257</v>
      </c>
      <c r="J654" t="s">
        <v>258</v>
      </c>
      <c r="K654">
        <v>124.0524295</v>
      </c>
      <c r="L654" t="s">
        <v>31</v>
      </c>
      <c r="M654" t="s">
        <v>169</v>
      </c>
      <c r="N654">
        <v>6</v>
      </c>
      <c r="O654">
        <v>5</v>
      </c>
      <c r="P654">
        <v>1</v>
      </c>
      <c r="Q654">
        <v>0.92397815900000002</v>
      </c>
      <c r="R654">
        <v>0</v>
      </c>
      <c r="S654">
        <v>0</v>
      </c>
      <c r="T654">
        <v>0</v>
      </c>
      <c r="U654">
        <v>402.38156240000001</v>
      </c>
      <c r="V654">
        <v>2</v>
      </c>
      <c r="W654">
        <v>54.009536959999998</v>
      </c>
      <c r="X654">
        <v>125.0594749</v>
      </c>
      <c r="Y654">
        <v>1</v>
      </c>
      <c r="Z654" t="s">
        <v>1352</v>
      </c>
    </row>
    <row r="655" spans="1:26" x14ac:dyDescent="0.35">
      <c r="A655" t="s">
        <v>2358</v>
      </c>
      <c r="B655">
        <v>125.0349702</v>
      </c>
      <c r="C655">
        <v>125.03831889999999</v>
      </c>
      <c r="D655">
        <v>72.989141309999994</v>
      </c>
      <c r="E655">
        <v>76.549326500000006</v>
      </c>
      <c r="F655" s="1">
        <v>1100</v>
      </c>
      <c r="G655" t="s">
        <v>255</v>
      </c>
      <c r="H655" t="s">
        <v>256</v>
      </c>
      <c r="I655" t="s">
        <v>257</v>
      </c>
      <c r="J655" t="s">
        <v>258</v>
      </c>
      <c r="K655">
        <v>124.0524295</v>
      </c>
      <c r="L655" t="s">
        <v>31</v>
      </c>
      <c r="M655" t="s">
        <v>169</v>
      </c>
      <c r="N655">
        <v>3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431.05012790000001</v>
      </c>
      <c r="V655">
        <v>3</v>
      </c>
      <c r="W655">
        <v>74.769018630000005</v>
      </c>
      <c r="X655">
        <v>125.03711490000001</v>
      </c>
      <c r="Y655">
        <v>1</v>
      </c>
      <c r="Z655" t="s">
        <v>1352</v>
      </c>
    </row>
    <row r="656" spans="1:26" x14ac:dyDescent="0.35">
      <c r="A656" t="s">
        <v>2359</v>
      </c>
      <c r="B656">
        <v>123.0449156</v>
      </c>
      <c r="C656">
        <v>123.04563690000001</v>
      </c>
      <c r="D656">
        <v>101.35484339999999</v>
      </c>
      <c r="E656">
        <v>107.9702891</v>
      </c>
      <c r="F656" s="1">
        <v>13000</v>
      </c>
      <c r="G656" t="s">
        <v>255</v>
      </c>
      <c r="H656" t="s">
        <v>256</v>
      </c>
      <c r="I656" t="s">
        <v>257</v>
      </c>
      <c r="J656" t="s">
        <v>258</v>
      </c>
      <c r="K656">
        <v>124.0524295</v>
      </c>
      <c r="L656" t="s">
        <v>62</v>
      </c>
      <c r="M656" t="s">
        <v>169</v>
      </c>
      <c r="N656">
        <v>4</v>
      </c>
      <c r="O656">
        <v>3</v>
      </c>
      <c r="P656">
        <v>2</v>
      </c>
      <c r="Q656">
        <v>0.91672265200000003</v>
      </c>
      <c r="R656">
        <v>0</v>
      </c>
      <c r="S656">
        <v>0</v>
      </c>
      <c r="T656">
        <v>0</v>
      </c>
      <c r="U656" t="s">
        <v>2360</v>
      </c>
      <c r="V656">
        <v>4</v>
      </c>
      <c r="W656">
        <v>104.66227859999999</v>
      </c>
      <c r="X656">
        <v>146.04787060000001</v>
      </c>
      <c r="Y656">
        <v>2</v>
      </c>
      <c r="Z656" t="s">
        <v>1356</v>
      </c>
    </row>
    <row r="657" spans="1:26" x14ac:dyDescent="0.35">
      <c r="A657" t="s">
        <v>2361</v>
      </c>
      <c r="B657">
        <v>147.02811579999999</v>
      </c>
      <c r="C657">
        <v>147.02881260000001</v>
      </c>
      <c r="D657">
        <v>169.27267430000001</v>
      </c>
      <c r="E657">
        <v>172.2506324</v>
      </c>
      <c r="F657" s="1">
        <v>1400</v>
      </c>
      <c r="G657" t="s">
        <v>255</v>
      </c>
      <c r="H657" t="s">
        <v>256</v>
      </c>
      <c r="I657" t="s">
        <v>257</v>
      </c>
      <c r="J657" t="s">
        <v>258</v>
      </c>
      <c r="K657">
        <v>124.0524295</v>
      </c>
      <c r="L657" t="s">
        <v>30</v>
      </c>
      <c r="M657" t="s">
        <v>169</v>
      </c>
      <c r="N657">
        <v>4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557.81105709999997</v>
      </c>
      <c r="V657">
        <v>5</v>
      </c>
      <c r="W657">
        <v>171.05915540000001</v>
      </c>
      <c r="X657">
        <v>147.02850050000001</v>
      </c>
      <c r="Y657">
        <v>1</v>
      </c>
      <c r="Z657" t="s">
        <v>1352</v>
      </c>
    </row>
    <row r="658" spans="1:26" x14ac:dyDescent="0.35">
      <c r="A658" t="s">
        <v>2362</v>
      </c>
      <c r="B658">
        <v>147.06378699999999</v>
      </c>
      <c r="C658">
        <v>147.0659967</v>
      </c>
      <c r="D658">
        <v>188.94598189999999</v>
      </c>
      <c r="E658">
        <v>194.3191085</v>
      </c>
      <c r="F658" s="1">
        <v>4400</v>
      </c>
      <c r="G658" t="s">
        <v>255</v>
      </c>
      <c r="H658" t="s">
        <v>256</v>
      </c>
      <c r="I658" t="s">
        <v>257</v>
      </c>
      <c r="J658" t="s">
        <v>258</v>
      </c>
      <c r="K658">
        <v>124.0524295</v>
      </c>
      <c r="L658" t="s">
        <v>30</v>
      </c>
      <c r="M658" t="s">
        <v>169</v>
      </c>
      <c r="N658">
        <v>5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582.34774979999997</v>
      </c>
      <c r="V658">
        <v>6</v>
      </c>
      <c r="W658">
        <v>190.73660140000001</v>
      </c>
      <c r="X658">
        <v>147.06545869999999</v>
      </c>
      <c r="Y658">
        <v>1</v>
      </c>
      <c r="Z658" t="s">
        <v>1352</v>
      </c>
    </row>
    <row r="659" spans="1:26" x14ac:dyDescent="0.35">
      <c r="A659" t="s">
        <v>2363</v>
      </c>
      <c r="B659">
        <v>125.0581317</v>
      </c>
      <c r="C659">
        <v>125.0604977</v>
      </c>
      <c r="D659">
        <v>205.67575189999999</v>
      </c>
      <c r="E659">
        <v>211.06235229999999</v>
      </c>
      <c r="F659" s="1">
        <v>3200</v>
      </c>
      <c r="G659" t="s">
        <v>255</v>
      </c>
      <c r="H659" t="s">
        <v>256</v>
      </c>
      <c r="I659" t="s">
        <v>257</v>
      </c>
      <c r="J659" t="s">
        <v>258</v>
      </c>
      <c r="K659">
        <v>124.0524295</v>
      </c>
      <c r="L659" t="s">
        <v>31</v>
      </c>
      <c r="M659" t="s">
        <v>169</v>
      </c>
      <c r="N659">
        <v>3</v>
      </c>
      <c r="O659">
        <v>1</v>
      </c>
      <c r="P659">
        <v>1</v>
      </c>
      <c r="Q659">
        <v>0.92397815900000002</v>
      </c>
      <c r="R659">
        <v>0</v>
      </c>
      <c r="S659">
        <v>0</v>
      </c>
      <c r="T659">
        <v>0</v>
      </c>
      <c r="U659">
        <v>605.98336610000001</v>
      </c>
      <c r="V659">
        <v>7</v>
      </c>
      <c r="W659">
        <v>207.4710829</v>
      </c>
      <c r="X659">
        <v>125.0594188</v>
      </c>
      <c r="Y659">
        <v>1</v>
      </c>
      <c r="Z659" t="s">
        <v>1352</v>
      </c>
    </row>
    <row r="660" spans="1:26" x14ac:dyDescent="0.35">
      <c r="A660" t="s">
        <v>2364</v>
      </c>
      <c r="B660">
        <v>147.06430990000001</v>
      </c>
      <c r="C660">
        <v>147.06635489999999</v>
      </c>
      <c r="D660">
        <v>366.23587120000002</v>
      </c>
      <c r="E660">
        <v>372.23313280000002</v>
      </c>
      <c r="F660" s="1">
        <v>5800</v>
      </c>
      <c r="G660" t="s">
        <v>255</v>
      </c>
      <c r="H660" t="s">
        <v>256</v>
      </c>
      <c r="I660" t="s">
        <v>257</v>
      </c>
      <c r="J660" t="s">
        <v>258</v>
      </c>
      <c r="K660">
        <v>124.0524295</v>
      </c>
      <c r="L660" t="s">
        <v>30</v>
      </c>
      <c r="M660" t="s">
        <v>169</v>
      </c>
      <c r="N660">
        <v>2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1118.3274409999999</v>
      </c>
      <c r="V660">
        <v>8</v>
      </c>
      <c r="W660">
        <v>369.23421150000001</v>
      </c>
      <c r="X660">
        <v>147.06505659999999</v>
      </c>
      <c r="Y660">
        <v>1</v>
      </c>
      <c r="Z660" t="s">
        <v>1352</v>
      </c>
    </row>
    <row r="661" spans="1:26" x14ac:dyDescent="0.35">
      <c r="A661" t="s">
        <v>2365</v>
      </c>
      <c r="B661">
        <v>125.0946725</v>
      </c>
      <c r="C661">
        <v>125.0968256</v>
      </c>
      <c r="D661">
        <v>494.52775559999998</v>
      </c>
      <c r="E661">
        <v>509.5089041</v>
      </c>
      <c r="F661" s="1">
        <v>19000</v>
      </c>
      <c r="G661" t="s">
        <v>255</v>
      </c>
      <c r="H661" t="s">
        <v>256</v>
      </c>
      <c r="I661" t="s">
        <v>257</v>
      </c>
      <c r="J661" t="s">
        <v>258</v>
      </c>
      <c r="K661">
        <v>124.0524295</v>
      </c>
      <c r="L661" t="s">
        <v>220</v>
      </c>
      <c r="M661" t="s">
        <v>169</v>
      </c>
      <c r="N661">
        <v>5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 t="s">
        <v>2366</v>
      </c>
      <c r="V661">
        <v>9</v>
      </c>
      <c r="W661">
        <v>499.92090760000002</v>
      </c>
      <c r="X661">
        <v>125.0999284</v>
      </c>
      <c r="Y661">
        <v>2</v>
      </c>
      <c r="Z661" t="s">
        <v>1352</v>
      </c>
    </row>
    <row r="662" spans="1:26" x14ac:dyDescent="0.35">
      <c r="A662" t="s">
        <v>2367</v>
      </c>
      <c r="B662">
        <v>150.05469859999999</v>
      </c>
      <c r="C662">
        <v>150.0555143</v>
      </c>
      <c r="D662">
        <v>18.36737973</v>
      </c>
      <c r="E662">
        <v>72.396311240000003</v>
      </c>
      <c r="F662" s="1">
        <v>450000</v>
      </c>
      <c r="G662" t="s">
        <v>380</v>
      </c>
      <c r="H662" t="s">
        <v>381</v>
      </c>
      <c r="I662" t="s">
        <v>382</v>
      </c>
      <c r="J662" t="s">
        <v>383</v>
      </c>
      <c r="K662">
        <v>149.04767849999999</v>
      </c>
      <c r="L662" t="s">
        <v>2368</v>
      </c>
      <c r="M662" t="s">
        <v>169</v>
      </c>
      <c r="N662">
        <v>48</v>
      </c>
      <c r="O662">
        <v>13</v>
      </c>
      <c r="P662">
        <v>5</v>
      </c>
      <c r="Q662">
        <v>0.50617119099999996</v>
      </c>
      <c r="R662">
        <v>24</v>
      </c>
      <c r="S662">
        <v>4</v>
      </c>
      <c r="T662">
        <v>4</v>
      </c>
      <c r="U662" t="s">
        <v>2369</v>
      </c>
      <c r="V662">
        <v>1</v>
      </c>
      <c r="W662">
        <v>39.9524586</v>
      </c>
      <c r="X662">
        <v>159.58804559999999</v>
      </c>
      <c r="Y662">
        <v>9</v>
      </c>
      <c r="Z662" t="s">
        <v>1356</v>
      </c>
    </row>
    <row r="663" spans="1:26" x14ac:dyDescent="0.35">
      <c r="A663" t="s">
        <v>2370</v>
      </c>
      <c r="B663">
        <v>150.07542090000001</v>
      </c>
      <c r="C663">
        <v>150.07867569999999</v>
      </c>
      <c r="D663">
        <v>70.615902309999996</v>
      </c>
      <c r="E663">
        <v>76.549326500000006</v>
      </c>
      <c r="F663" s="1">
        <v>13000</v>
      </c>
      <c r="G663" t="s">
        <v>380</v>
      </c>
      <c r="H663" t="s">
        <v>381</v>
      </c>
      <c r="I663" t="s">
        <v>382</v>
      </c>
      <c r="J663" t="s">
        <v>383</v>
      </c>
      <c r="K663">
        <v>149.04767849999999</v>
      </c>
      <c r="L663" t="s">
        <v>31</v>
      </c>
      <c r="M663" t="s">
        <v>169</v>
      </c>
      <c r="N663">
        <v>5</v>
      </c>
      <c r="O663">
        <v>4</v>
      </c>
      <c r="P663">
        <v>1</v>
      </c>
      <c r="Q663">
        <v>0.91110814299999998</v>
      </c>
      <c r="R663">
        <v>0</v>
      </c>
      <c r="S663">
        <v>0</v>
      </c>
      <c r="T663">
        <v>0</v>
      </c>
      <c r="U663">
        <v>429.41221560000002</v>
      </c>
      <c r="V663">
        <v>2</v>
      </c>
      <c r="W663">
        <v>73.582973569999993</v>
      </c>
      <c r="X663">
        <v>150.07635930000001</v>
      </c>
      <c r="Y663">
        <v>1</v>
      </c>
      <c r="Z663" t="s">
        <v>1352</v>
      </c>
    </row>
    <row r="664" spans="1:26" x14ac:dyDescent="0.35">
      <c r="A664" t="s">
        <v>2371</v>
      </c>
      <c r="B664">
        <v>171.9922972</v>
      </c>
      <c r="C664">
        <v>171.99372410000001</v>
      </c>
      <c r="D664">
        <v>78.923010199999993</v>
      </c>
      <c r="E664">
        <v>113.9559568</v>
      </c>
      <c r="F664" s="1">
        <v>470000</v>
      </c>
      <c r="G664" t="s">
        <v>380</v>
      </c>
      <c r="H664" t="s">
        <v>381</v>
      </c>
      <c r="I664" t="s">
        <v>382</v>
      </c>
      <c r="J664" t="s">
        <v>383</v>
      </c>
      <c r="K664">
        <v>149.04767849999999</v>
      </c>
      <c r="L664" t="s">
        <v>30</v>
      </c>
      <c r="M664" t="s">
        <v>169</v>
      </c>
      <c r="N664">
        <v>4</v>
      </c>
      <c r="O664">
        <v>0</v>
      </c>
      <c r="P664">
        <v>0</v>
      </c>
      <c r="Q664">
        <v>0</v>
      </c>
      <c r="R664">
        <v>9</v>
      </c>
      <c r="S664">
        <v>0</v>
      </c>
      <c r="T664">
        <v>0</v>
      </c>
      <c r="U664">
        <v>459.73795389999998</v>
      </c>
      <c r="V664">
        <v>3</v>
      </c>
      <c r="W664">
        <v>95.542447179999996</v>
      </c>
      <c r="X664">
        <v>171.9928385</v>
      </c>
      <c r="Y664">
        <v>1</v>
      </c>
      <c r="Z664" t="s">
        <v>1352</v>
      </c>
    </row>
    <row r="665" spans="1:26" x14ac:dyDescent="0.35">
      <c r="A665" t="s">
        <v>2372</v>
      </c>
      <c r="B665">
        <v>171.99204889999999</v>
      </c>
      <c r="C665">
        <v>171.9940057</v>
      </c>
      <c r="D665">
        <v>119.3049719</v>
      </c>
      <c r="E665">
        <v>130.0062211</v>
      </c>
      <c r="F665" s="1">
        <v>150000</v>
      </c>
      <c r="G665" t="s">
        <v>380</v>
      </c>
      <c r="H665" t="s">
        <v>381</v>
      </c>
      <c r="I665" t="s">
        <v>382</v>
      </c>
      <c r="J665" t="s">
        <v>383</v>
      </c>
      <c r="K665">
        <v>149.04767849999999</v>
      </c>
      <c r="L665" t="s">
        <v>30</v>
      </c>
      <c r="M665" t="s">
        <v>169</v>
      </c>
      <c r="N665">
        <v>5</v>
      </c>
      <c r="O665">
        <v>0</v>
      </c>
      <c r="P665">
        <v>0</v>
      </c>
      <c r="Q665">
        <v>0</v>
      </c>
      <c r="R665">
        <v>6</v>
      </c>
      <c r="S665">
        <v>0</v>
      </c>
      <c r="T665">
        <v>0</v>
      </c>
      <c r="U665">
        <v>498.30124410000002</v>
      </c>
      <c r="V665">
        <v>4</v>
      </c>
      <c r="W665">
        <v>123.46689689999999</v>
      </c>
      <c r="X665">
        <v>171.99294620000001</v>
      </c>
      <c r="Y665">
        <v>1</v>
      </c>
      <c r="Z665" t="s">
        <v>1352</v>
      </c>
    </row>
    <row r="666" spans="1:26" x14ac:dyDescent="0.35">
      <c r="A666" t="s">
        <v>2373</v>
      </c>
      <c r="B666">
        <v>150.05201500000001</v>
      </c>
      <c r="C666">
        <v>150.05610970000001</v>
      </c>
      <c r="D666">
        <v>193.12463650000001</v>
      </c>
      <c r="E666">
        <v>208.66815389999999</v>
      </c>
      <c r="F666" s="1">
        <v>56000</v>
      </c>
      <c r="G666" t="s">
        <v>380</v>
      </c>
      <c r="H666" t="s">
        <v>381</v>
      </c>
      <c r="I666" t="s">
        <v>382</v>
      </c>
      <c r="J666" t="s">
        <v>383</v>
      </c>
      <c r="K666">
        <v>149.04767849999999</v>
      </c>
      <c r="L666" t="s">
        <v>64</v>
      </c>
      <c r="M666" t="s">
        <v>169</v>
      </c>
      <c r="N666">
        <v>10</v>
      </c>
      <c r="O666">
        <v>1</v>
      </c>
      <c r="P666">
        <v>1</v>
      </c>
      <c r="Q666">
        <v>0.45555407199999998</v>
      </c>
      <c r="R666">
        <v>0</v>
      </c>
      <c r="S666">
        <v>0</v>
      </c>
      <c r="T666">
        <v>0</v>
      </c>
      <c r="U666" t="s">
        <v>2374</v>
      </c>
      <c r="V666">
        <v>5</v>
      </c>
      <c r="W666">
        <v>199.99614690000001</v>
      </c>
      <c r="X666">
        <v>161.02398980000001</v>
      </c>
      <c r="Y666">
        <v>2</v>
      </c>
      <c r="Z666" t="s">
        <v>1352</v>
      </c>
    </row>
    <row r="667" spans="1:26" x14ac:dyDescent="0.35">
      <c r="A667" t="s">
        <v>2375</v>
      </c>
      <c r="B667">
        <v>148.0405141</v>
      </c>
      <c r="C667">
        <v>148.0429072</v>
      </c>
      <c r="D667">
        <v>212.26015369999999</v>
      </c>
      <c r="E667">
        <v>230.25725679999999</v>
      </c>
      <c r="F667" s="1">
        <v>82000</v>
      </c>
      <c r="G667" t="s">
        <v>380</v>
      </c>
      <c r="H667" t="s">
        <v>381</v>
      </c>
      <c r="I667" t="s">
        <v>382</v>
      </c>
      <c r="J667" t="s">
        <v>383</v>
      </c>
      <c r="K667">
        <v>149.04767849999999</v>
      </c>
      <c r="L667" t="s">
        <v>28</v>
      </c>
      <c r="M667" t="s">
        <v>169</v>
      </c>
      <c r="N667">
        <v>6</v>
      </c>
      <c r="O667">
        <v>1</v>
      </c>
      <c r="P667">
        <v>1</v>
      </c>
      <c r="Q667">
        <v>0.45555407199999998</v>
      </c>
      <c r="R667">
        <v>0</v>
      </c>
      <c r="S667">
        <v>0</v>
      </c>
      <c r="T667">
        <v>0</v>
      </c>
      <c r="U667" t="s">
        <v>2376</v>
      </c>
      <c r="V667">
        <v>6</v>
      </c>
      <c r="W667">
        <v>219.7962359</v>
      </c>
      <c r="X667">
        <v>160.01688540000001</v>
      </c>
      <c r="Y667">
        <v>2</v>
      </c>
      <c r="Z667" t="s">
        <v>1352</v>
      </c>
    </row>
    <row r="668" spans="1:26" x14ac:dyDescent="0.35">
      <c r="A668" t="s">
        <v>2377</v>
      </c>
      <c r="B668">
        <v>171.99236440000001</v>
      </c>
      <c r="C668">
        <v>171.99344199999999</v>
      </c>
      <c r="D668">
        <v>319.43979969999998</v>
      </c>
      <c r="E668">
        <v>326.0449643</v>
      </c>
      <c r="F668" s="1">
        <v>65000</v>
      </c>
      <c r="G668" t="s">
        <v>380</v>
      </c>
      <c r="H668" t="s">
        <v>381</v>
      </c>
      <c r="I668" t="s">
        <v>382</v>
      </c>
      <c r="J668" t="s">
        <v>383</v>
      </c>
      <c r="K668">
        <v>149.04767849999999</v>
      </c>
      <c r="L668" t="s">
        <v>30</v>
      </c>
      <c r="M668" t="s">
        <v>169</v>
      </c>
      <c r="N668">
        <v>2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936.08345740000004</v>
      </c>
      <c r="V668">
        <v>7</v>
      </c>
      <c r="W668">
        <v>321.84216459999999</v>
      </c>
      <c r="X668">
        <v>171.99297580000001</v>
      </c>
      <c r="Y668">
        <v>1</v>
      </c>
      <c r="Z668" t="s">
        <v>1352</v>
      </c>
    </row>
    <row r="669" spans="1:26" x14ac:dyDescent="0.35">
      <c r="A669" t="s">
        <v>2378</v>
      </c>
      <c r="B669">
        <v>150.04922869999999</v>
      </c>
      <c r="C669">
        <v>150.0510017</v>
      </c>
      <c r="D669">
        <v>343.44295670000002</v>
      </c>
      <c r="E669">
        <v>346.4445111</v>
      </c>
      <c r="F669" s="1">
        <v>1300</v>
      </c>
      <c r="G669" t="s">
        <v>380</v>
      </c>
      <c r="H669" t="s">
        <v>381</v>
      </c>
      <c r="I669" t="s">
        <v>382</v>
      </c>
      <c r="J669" t="s">
        <v>383</v>
      </c>
      <c r="K669">
        <v>149.04767849999999</v>
      </c>
      <c r="L669" t="s">
        <v>31</v>
      </c>
      <c r="M669" t="s">
        <v>169</v>
      </c>
      <c r="N669">
        <v>1</v>
      </c>
      <c r="O669">
        <v>0</v>
      </c>
      <c r="P669">
        <v>0</v>
      </c>
      <c r="Q669">
        <v>0</v>
      </c>
      <c r="R669">
        <v>3</v>
      </c>
      <c r="S669">
        <v>0</v>
      </c>
      <c r="T669">
        <v>0</v>
      </c>
      <c r="U669">
        <v>1023.583785</v>
      </c>
      <c r="V669">
        <v>8</v>
      </c>
      <c r="W669">
        <v>345.24488939999998</v>
      </c>
      <c r="X669">
        <v>150.05020379999999</v>
      </c>
      <c r="Y669">
        <v>1</v>
      </c>
      <c r="Z669" t="s">
        <v>1352</v>
      </c>
    </row>
    <row r="670" spans="1:26" x14ac:dyDescent="0.35">
      <c r="A670" t="s">
        <v>2379</v>
      </c>
      <c r="B670">
        <v>171.99190909999999</v>
      </c>
      <c r="C670">
        <v>171.99364890000001</v>
      </c>
      <c r="D670">
        <v>358.43907810000002</v>
      </c>
      <c r="E670">
        <v>403.41270100000003</v>
      </c>
      <c r="F670" s="1">
        <v>430000</v>
      </c>
      <c r="G670" t="s">
        <v>380</v>
      </c>
      <c r="H670" t="s">
        <v>381</v>
      </c>
      <c r="I670" t="s">
        <v>382</v>
      </c>
      <c r="J670" t="s">
        <v>383</v>
      </c>
      <c r="K670">
        <v>149.04767849999999</v>
      </c>
      <c r="L670" t="s">
        <v>30</v>
      </c>
      <c r="M670" t="s">
        <v>169</v>
      </c>
      <c r="N670">
        <v>2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1087.245678</v>
      </c>
      <c r="V670">
        <v>9</v>
      </c>
      <c r="W670">
        <v>361.4382468</v>
      </c>
      <c r="X670">
        <v>171.99276219999999</v>
      </c>
      <c r="Y670">
        <v>1</v>
      </c>
      <c r="Z670" t="s">
        <v>1352</v>
      </c>
    </row>
    <row r="671" spans="1:26" x14ac:dyDescent="0.35">
      <c r="A671" t="s">
        <v>2380</v>
      </c>
      <c r="B671">
        <v>194.0817381</v>
      </c>
      <c r="C671">
        <v>194.0822972</v>
      </c>
      <c r="D671">
        <v>398.48172469999997</v>
      </c>
      <c r="E671">
        <v>402.07273739999999</v>
      </c>
      <c r="F671" s="1">
        <v>3900</v>
      </c>
      <c r="G671" t="s">
        <v>380</v>
      </c>
      <c r="H671" t="s">
        <v>381</v>
      </c>
      <c r="I671" t="s">
        <v>382</v>
      </c>
      <c r="J671" t="s">
        <v>383</v>
      </c>
      <c r="K671">
        <v>149.04767849999999</v>
      </c>
      <c r="L671" t="s">
        <v>36</v>
      </c>
      <c r="M671" t="s">
        <v>169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1250.4001559999999</v>
      </c>
      <c r="V671">
        <v>10</v>
      </c>
      <c r="W671">
        <v>400.2775494</v>
      </c>
      <c r="X671">
        <v>194.08211890000001</v>
      </c>
      <c r="Y671">
        <v>1</v>
      </c>
      <c r="Z671" t="s">
        <v>1352</v>
      </c>
    </row>
    <row r="672" spans="1:26" x14ac:dyDescent="0.35">
      <c r="A672" t="s">
        <v>2381</v>
      </c>
      <c r="B672">
        <v>171.99198000000001</v>
      </c>
      <c r="C672">
        <v>171.99335540000001</v>
      </c>
      <c r="D672">
        <v>426.19530459999999</v>
      </c>
      <c r="E672">
        <v>433.98748660000001</v>
      </c>
      <c r="F672" s="1">
        <v>68000</v>
      </c>
      <c r="G672" t="s">
        <v>380</v>
      </c>
      <c r="H672" t="s">
        <v>381</v>
      </c>
      <c r="I672" t="s">
        <v>382</v>
      </c>
      <c r="J672" t="s">
        <v>383</v>
      </c>
      <c r="K672">
        <v>149.04767849999999</v>
      </c>
      <c r="L672" t="s">
        <v>30</v>
      </c>
      <c r="M672" t="s">
        <v>169</v>
      </c>
      <c r="N672">
        <v>2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1368.7124309999999</v>
      </c>
      <c r="V672">
        <v>11</v>
      </c>
      <c r="W672">
        <v>429.79179429999999</v>
      </c>
      <c r="X672">
        <v>171.99263640000001</v>
      </c>
      <c r="Y672">
        <v>1</v>
      </c>
      <c r="Z672" t="s">
        <v>1352</v>
      </c>
    </row>
    <row r="673" spans="1:26" x14ac:dyDescent="0.35">
      <c r="A673" t="s">
        <v>2382</v>
      </c>
      <c r="B673">
        <v>150.0260313</v>
      </c>
      <c r="C673">
        <v>150.0279615</v>
      </c>
      <c r="D673">
        <v>616.69792759999996</v>
      </c>
      <c r="E673">
        <v>622.08392760000004</v>
      </c>
      <c r="F673" s="1">
        <v>5200</v>
      </c>
      <c r="G673" t="s">
        <v>380</v>
      </c>
      <c r="H673" t="s">
        <v>381</v>
      </c>
      <c r="I673" t="s">
        <v>382</v>
      </c>
      <c r="J673" t="s">
        <v>383</v>
      </c>
      <c r="K673">
        <v>149.04767849999999</v>
      </c>
      <c r="L673" t="s">
        <v>31</v>
      </c>
      <c r="M673" t="s">
        <v>169</v>
      </c>
      <c r="N673">
        <v>2</v>
      </c>
      <c r="O673">
        <v>0</v>
      </c>
      <c r="P673">
        <v>0</v>
      </c>
      <c r="Q673">
        <v>0</v>
      </c>
      <c r="R673">
        <v>6</v>
      </c>
      <c r="S673">
        <v>0</v>
      </c>
      <c r="T673">
        <v>0</v>
      </c>
      <c r="U673">
        <v>0</v>
      </c>
      <c r="V673">
        <v>12</v>
      </c>
      <c r="W673">
        <v>619.09192759999996</v>
      </c>
      <c r="X673">
        <v>150.02703299999999</v>
      </c>
      <c r="Y673">
        <v>1</v>
      </c>
      <c r="Z673" t="s">
        <v>1352</v>
      </c>
    </row>
    <row r="674" spans="1:26" x14ac:dyDescent="0.35">
      <c r="A674" t="s">
        <v>2383</v>
      </c>
      <c r="B674">
        <v>125.04665110000001</v>
      </c>
      <c r="C674">
        <v>125.04769949999999</v>
      </c>
      <c r="D674">
        <v>23.154379729999999</v>
      </c>
      <c r="E674">
        <v>40.965457659999998</v>
      </c>
      <c r="F674" s="1">
        <v>920000</v>
      </c>
      <c r="G674" t="s">
        <v>335</v>
      </c>
      <c r="H674" t="s">
        <v>336</v>
      </c>
      <c r="I674" t="s">
        <v>337</v>
      </c>
      <c r="J674" t="s">
        <v>338</v>
      </c>
      <c r="K674">
        <v>126.05416080000001</v>
      </c>
      <c r="L674" t="s">
        <v>2384</v>
      </c>
      <c r="M674" t="s">
        <v>169</v>
      </c>
      <c r="N674">
        <v>72</v>
      </c>
      <c r="O674">
        <v>15</v>
      </c>
      <c r="P674">
        <v>8</v>
      </c>
      <c r="Q674">
        <v>0.75476604199999997</v>
      </c>
      <c r="R674">
        <v>48</v>
      </c>
      <c r="S674">
        <v>5</v>
      </c>
      <c r="T674">
        <v>5</v>
      </c>
      <c r="U674" t="s">
        <v>2385</v>
      </c>
      <c r="V674">
        <v>1</v>
      </c>
      <c r="W674">
        <v>26.900796400000001</v>
      </c>
      <c r="X674">
        <v>135.45819230000001</v>
      </c>
      <c r="Y674">
        <v>10</v>
      </c>
      <c r="Z674" t="s">
        <v>1356</v>
      </c>
    </row>
    <row r="675" spans="1:26" x14ac:dyDescent="0.35">
      <c r="A675" t="s">
        <v>2386</v>
      </c>
      <c r="B675">
        <v>125.05943929999999</v>
      </c>
      <c r="C675">
        <v>125.0621161</v>
      </c>
      <c r="D675">
        <v>39.945672250000001</v>
      </c>
      <c r="E675">
        <v>43.55994802</v>
      </c>
      <c r="F675" s="1">
        <v>1100</v>
      </c>
      <c r="G675" t="s">
        <v>335</v>
      </c>
      <c r="H675" t="s">
        <v>336</v>
      </c>
      <c r="I675" t="s">
        <v>337</v>
      </c>
      <c r="J675" t="s">
        <v>338</v>
      </c>
      <c r="K675">
        <v>126.05416080000001</v>
      </c>
      <c r="L675" t="s">
        <v>87</v>
      </c>
      <c r="M675" t="s">
        <v>169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353.9008144</v>
      </c>
      <c r="V675">
        <v>2</v>
      </c>
      <c r="W675">
        <v>42.35565948</v>
      </c>
      <c r="X675">
        <v>125.0603558</v>
      </c>
      <c r="Y675">
        <v>1</v>
      </c>
      <c r="Z675" t="s">
        <v>1352</v>
      </c>
    </row>
    <row r="676" spans="1:26" x14ac:dyDescent="0.35">
      <c r="A676" t="s">
        <v>2387</v>
      </c>
      <c r="B676">
        <v>149.05696330000001</v>
      </c>
      <c r="C676">
        <v>149.07144109999999</v>
      </c>
      <c r="D676">
        <v>51.044953450000001</v>
      </c>
      <c r="E676">
        <v>68.243821510000004</v>
      </c>
      <c r="F676" s="1">
        <v>95000</v>
      </c>
      <c r="G676" t="s">
        <v>335</v>
      </c>
      <c r="H676" t="s">
        <v>336</v>
      </c>
      <c r="I676" t="s">
        <v>337</v>
      </c>
      <c r="J676" t="s">
        <v>338</v>
      </c>
      <c r="K676">
        <v>126.05416080000001</v>
      </c>
      <c r="L676" t="s">
        <v>1722</v>
      </c>
      <c r="M676" t="s">
        <v>169</v>
      </c>
      <c r="N676">
        <v>5</v>
      </c>
      <c r="O676">
        <v>3</v>
      </c>
      <c r="P676">
        <v>1</v>
      </c>
      <c r="Q676">
        <v>0.31448585099999998</v>
      </c>
      <c r="R676">
        <v>0</v>
      </c>
      <c r="S676">
        <v>0</v>
      </c>
      <c r="T676">
        <v>0</v>
      </c>
      <c r="U676" t="s">
        <v>2388</v>
      </c>
      <c r="V676">
        <v>3</v>
      </c>
      <c r="W676">
        <v>55.195299370000001</v>
      </c>
      <c r="X676">
        <v>149.05618279999999</v>
      </c>
      <c r="Y676">
        <v>3</v>
      </c>
      <c r="Z676" t="s">
        <v>1352</v>
      </c>
    </row>
    <row r="677" spans="1:26" x14ac:dyDescent="0.35">
      <c r="A677" t="s">
        <v>2389</v>
      </c>
      <c r="B677">
        <v>127.02702069999999</v>
      </c>
      <c r="C677">
        <v>127.0289952</v>
      </c>
      <c r="D677">
        <v>71.209691820000003</v>
      </c>
      <c r="E677">
        <v>76.549326500000006</v>
      </c>
      <c r="F677" s="1">
        <v>7100</v>
      </c>
      <c r="G677" t="s">
        <v>335</v>
      </c>
      <c r="H677" t="s">
        <v>336</v>
      </c>
      <c r="I677" t="s">
        <v>337</v>
      </c>
      <c r="J677" t="s">
        <v>338</v>
      </c>
      <c r="K677">
        <v>126.05416080000001</v>
      </c>
      <c r="L677" t="s">
        <v>31</v>
      </c>
      <c r="M677" t="s">
        <v>169</v>
      </c>
      <c r="N677">
        <v>3</v>
      </c>
      <c r="O677">
        <v>2</v>
      </c>
      <c r="P677">
        <v>1</v>
      </c>
      <c r="Q677">
        <v>0.94345755200000003</v>
      </c>
      <c r="R677">
        <v>0</v>
      </c>
      <c r="S677">
        <v>0</v>
      </c>
      <c r="T677">
        <v>0</v>
      </c>
      <c r="U677">
        <v>429.41221560000002</v>
      </c>
      <c r="V677">
        <v>4</v>
      </c>
      <c r="W677">
        <v>73.582973569999993</v>
      </c>
      <c r="X677">
        <v>127.02819909999999</v>
      </c>
      <c r="Y677">
        <v>1</v>
      </c>
      <c r="Z677" t="s">
        <v>1352</v>
      </c>
    </row>
    <row r="678" spans="1:26" x14ac:dyDescent="0.35">
      <c r="A678" t="s">
        <v>2390</v>
      </c>
      <c r="B678">
        <v>149.0582158</v>
      </c>
      <c r="C678">
        <v>149.0609312</v>
      </c>
      <c r="D678">
        <v>96.135771160000004</v>
      </c>
      <c r="E678">
        <v>106.16560990000001</v>
      </c>
      <c r="F678" s="1">
        <v>8400</v>
      </c>
      <c r="G678" t="s">
        <v>335</v>
      </c>
      <c r="H678" t="s">
        <v>336</v>
      </c>
      <c r="I678" t="s">
        <v>337</v>
      </c>
      <c r="J678" t="s">
        <v>338</v>
      </c>
      <c r="K678">
        <v>126.05416080000001</v>
      </c>
      <c r="L678" t="s">
        <v>379</v>
      </c>
      <c r="M678" t="s">
        <v>169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 t="s">
        <v>2391</v>
      </c>
      <c r="V678">
        <v>5</v>
      </c>
      <c r="W678">
        <v>102.3238545</v>
      </c>
      <c r="X678">
        <v>160.0358746</v>
      </c>
      <c r="Y678">
        <v>2</v>
      </c>
      <c r="Z678" t="s">
        <v>1352</v>
      </c>
    </row>
    <row r="679" spans="1:26" x14ac:dyDescent="0.35">
      <c r="A679" t="s">
        <v>2392</v>
      </c>
      <c r="B679">
        <v>125.0454153</v>
      </c>
      <c r="C679">
        <v>125.04772730000001</v>
      </c>
      <c r="D679">
        <v>158.4471345</v>
      </c>
      <c r="E679">
        <v>171.05915540000001</v>
      </c>
      <c r="F679" s="1">
        <v>5800</v>
      </c>
      <c r="G679" t="s">
        <v>335</v>
      </c>
      <c r="H679" t="s">
        <v>336</v>
      </c>
      <c r="I679" t="s">
        <v>337</v>
      </c>
      <c r="J679" t="s">
        <v>338</v>
      </c>
      <c r="K679">
        <v>126.05416080000001</v>
      </c>
      <c r="L679" t="s">
        <v>28</v>
      </c>
      <c r="M679" t="s">
        <v>169</v>
      </c>
      <c r="N679">
        <v>5</v>
      </c>
      <c r="O679">
        <v>1</v>
      </c>
      <c r="P679">
        <v>1</v>
      </c>
      <c r="Q679">
        <v>0.47172877600000002</v>
      </c>
      <c r="R679">
        <v>0</v>
      </c>
      <c r="S679">
        <v>0</v>
      </c>
      <c r="T679">
        <v>0</v>
      </c>
      <c r="U679" t="s">
        <v>2393</v>
      </c>
      <c r="V679">
        <v>6</v>
      </c>
      <c r="W679">
        <v>163.8693667</v>
      </c>
      <c r="X679">
        <v>137.05312040000001</v>
      </c>
      <c r="Y679">
        <v>2</v>
      </c>
      <c r="Z679" t="s">
        <v>1352</v>
      </c>
    </row>
    <row r="680" spans="1:26" x14ac:dyDescent="0.35">
      <c r="A680" t="s">
        <v>2394</v>
      </c>
      <c r="B680">
        <v>125.04684570000001</v>
      </c>
      <c r="C680">
        <v>125.0477655</v>
      </c>
      <c r="D680">
        <v>195.62010910000001</v>
      </c>
      <c r="E680">
        <v>199.2114593</v>
      </c>
      <c r="F680" s="1">
        <v>1300</v>
      </c>
      <c r="G680" t="s">
        <v>335</v>
      </c>
      <c r="H680" t="s">
        <v>336</v>
      </c>
      <c r="I680" t="s">
        <v>337</v>
      </c>
      <c r="J680" t="s">
        <v>338</v>
      </c>
      <c r="K680">
        <v>126.05416080000001</v>
      </c>
      <c r="L680" t="s">
        <v>87</v>
      </c>
      <c r="M680" t="s">
        <v>169</v>
      </c>
      <c r="N680">
        <v>2</v>
      </c>
      <c r="O680">
        <v>2</v>
      </c>
      <c r="P680">
        <v>1</v>
      </c>
      <c r="Q680">
        <v>0.94345755200000003</v>
      </c>
      <c r="R680">
        <v>0</v>
      </c>
      <c r="S680">
        <v>0</v>
      </c>
      <c r="T680">
        <v>0</v>
      </c>
      <c r="U680">
        <v>594.42098209999995</v>
      </c>
      <c r="V680">
        <v>7</v>
      </c>
      <c r="W680">
        <v>197.41611990000001</v>
      </c>
      <c r="X680">
        <v>125.04710369999999</v>
      </c>
      <c r="Y680">
        <v>1</v>
      </c>
      <c r="Z680" t="s">
        <v>1352</v>
      </c>
    </row>
    <row r="681" spans="1:26" x14ac:dyDescent="0.35">
      <c r="A681" t="s">
        <v>2395</v>
      </c>
      <c r="B681">
        <v>127.06074150000001</v>
      </c>
      <c r="C681">
        <v>127.0710479</v>
      </c>
      <c r="D681">
        <v>210.46371110000001</v>
      </c>
      <c r="E681">
        <v>216.45395550000001</v>
      </c>
      <c r="F681" s="1">
        <v>37000</v>
      </c>
      <c r="G681" t="s">
        <v>335</v>
      </c>
      <c r="H681" t="s">
        <v>336</v>
      </c>
      <c r="I681" t="s">
        <v>337</v>
      </c>
      <c r="J681" t="s">
        <v>338</v>
      </c>
      <c r="K681">
        <v>126.05416080000001</v>
      </c>
      <c r="L681" t="s">
        <v>31</v>
      </c>
      <c r="M681" t="s">
        <v>169</v>
      </c>
      <c r="N681">
        <v>4</v>
      </c>
      <c r="O681">
        <v>3</v>
      </c>
      <c r="P681">
        <v>1</v>
      </c>
      <c r="Q681">
        <v>0.94345755200000003</v>
      </c>
      <c r="R681">
        <v>0</v>
      </c>
      <c r="S681">
        <v>0</v>
      </c>
      <c r="T681">
        <v>0</v>
      </c>
      <c r="U681">
        <v>618.48869130000003</v>
      </c>
      <c r="V681">
        <v>8</v>
      </c>
      <c r="W681">
        <v>212.85931479999999</v>
      </c>
      <c r="X681">
        <v>127.0616189</v>
      </c>
      <c r="Y681">
        <v>1</v>
      </c>
      <c r="Z681" t="s">
        <v>1352</v>
      </c>
    </row>
    <row r="682" spans="1:26" x14ac:dyDescent="0.35">
      <c r="A682" t="s">
        <v>2396</v>
      </c>
      <c r="B682">
        <v>149.05680469999999</v>
      </c>
      <c r="C682">
        <v>149.0604956</v>
      </c>
      <c r="D682">
        <v>227.8543511</v>
      </c>
      <c r="E682">
        <v>233.86457619999999</v>
      </c>
      <c r="F682" s="1">
        <v>11000</v>
      </c>
      <c r="G682" t="s">
        <v>335</v>
      </c>
      <c r="H682" t="s">
        <v>336</v>
      </c>
      <c r="I682" t="s">
        <v>337</v>
      </c>
      <c r="J682" t="s">
        <v>338</v>
      </c>
      <c r="K682">
        <v>126.05416080000001</v>
      </c>
      <c r="L682" t="s">
        <v>30</v>
      </c>
      <c r="M682" t="s">
        <v>169</v>
      </c>
      <c r="N682">
        <v>3</v>
      </c>
      <c r="O682">
        <v>2</v>
      </c>
      <c r="P682">
        <v>1</v>
      </c>
      <c r="Q682">
        <v>0.94345755200000003</v>
      </c>
      <c r="R682">
        <v>0</v>
      </c>
      <c r="S682">
        <v>0</v>
      </c>
      <c r="T682">
        <v>0</v>
      </c>
      <c r="U682">
        <v>658.86685660000001</v>
      </c>
      <c r="V682">
        <v>9</v>
      </c>
      <c r="W682">
        <v>230.25725679999999</v>
      </c>
      <c r="X682">
        <v>149.05948849999999</v>
      </c>
      <c r="Y682">
        <v>1</v>
      </c>
      <c r="Z682" t="s">
        <v>1352</v>
      </c>
    </row>
    <row r="683" spans="1:26" x14ac:dyDescent="0.35">
      <c r="A683" t="s">
        <v>2397</v>
      </c>
      <c r="B683">
        <v>127.06074479999999</v>
      </c>
      <c r="C683">
        <v>127.06364069999999</v>
      </c>
      <c r="D683">
        <v>268.30514770000002</v>
      </c>
      <c r="E683">
        <v>274.95561329999998</v>
      </c>
      <c r="F683" s="1">
        <v>16000</v>
      </c>
      <c r="G683" t="s">
        <v>335</v>
      </c>
      <c r="H683" t="s">
        <v>336</v>
      </c>
      <c r="I683" t="s">
        <v>337</v>
      </c>
      <c r="J683" t="s">
        <v>338</v>
      </c>
      <c r="K683">
        <v>126.05416080000001</v>
      </c>
      <c r="L683" t="s">
        <v>31</v>
      </c>
      <c r="M683" t="s">
        <v>169</v>
      </c>
      <c r="N683">
        <v>6</v>
      </c>
      <c r="O683">
        <v>1</v>
      </c>
      <c r="P683">
        <v>1</v>
      </c>
      <c r="Q683">
        <v>0.94345755200000003</v>
      </c>
      <c r="R683">
        <v>0</v>
      </c>
      <c r="S683">
        <v>0</v>
      </c>
      <c r="T683">
        <v>0</v>
      </c>
      <c r="U683">
        <v>768.45332529999996</v>
      </c>
      <c r="V683">
        <v>10</v>
      </c>
      <c r="W683">
        <v>271.33061379999998</v>
      </c>
      <c r="X683">
        <v>127.06148279999999</v>
      </c>
      <c r="Y683">
        <v>1</v>
      </c>
      <c r="Z683" t="s">
        <v>1352</v>
      </c>
    </row>
    <row r="684" spans="1:26" x14ac:dyDescent="0.35">
      <c r="A684" t="s">
        <v>2398</v>
      </c>
      <c r="B684">
        <v>127.0604822</v>
      </c>
      <c r="C684">
        <v>127.06222</v>
      </c>
      <c r="D684">
        <v>278.5730628</v>
      </c>
      <c r="E684">
        <v>288.7907725</v>
      </c>
      <c r="F684" s="1">
        <v>8200</v>
      </c>
      <c r="G684" t="s">
        <v>335</v>
      </c>
      <c r="H684" t="s">
        <v>336</v>
      </c>
      <c r="I684" t="s">
        <v>337</v>
      </c>
      <c r="J684" t="s">
        <v>338</v>
      </c>
      <c r="K684">
        <v>126.05416080000001</v>
      </c>
      <c r="L684" t="s">
        <v>64</v>
      </c>
      <c r="M684" t="s">
        <v>169</v>
      </c>
      <c r="N684">
        <v>6</v>
      </c>
      <c r="O684">
        <v>1</v>
      </c>
      <c r="P684">
        <v>1</v>
      </c>
      <c r="Q684">
        <v>0.47172877600000002</v>
      </c>
      <c r="R684">
        <v>0</v>
      </c>
      <c r="S684">
        <v>0</v>
      </c>
      <c r="T684">
        <v>0</v>
      </c>
      <c r="U684" t="s">
        <v>2399</v>
      </c>
      <c r="V684">
        <v>11</v>
      </c>
      <c r="W684">
        <v>284.28396170000002</v>
      </c>
      <c r="X684">
        <v>138.06053439999999</v>
      </c>
      <c r="Y684">
        <v>2</v>
      </c>
      <c r="Z684" t="s">
        <v>1352</v>
      </c>
    </row>
    <row r="685" spans="1:26" x14ac:dyDescent="0.35">
      <c r="A685" t="s">
        <v>2400</v>
      </c>
      <c r="B685">
        <v>127.0612849</v>
      </c>
      <c r="C685">
        <v>127.06224229999999</v>
      </c>
      <c r="D685">
        <v>321.84216459999999</v>
      </c>
      <c r="E685">
        <v>324.84413660000001</v>
      </c>
      <c r="F685" s="1">
        <v>1300</v>
      </c>
      <c r="G685" t="s">
        <v>335</v>
      </c>
      <c r="H685" t="s">
        <v>336</v>
      </c>
      <c r="I685" t="s">
        <v>337</v>
      </c>
      <c r="J685" t="s">
        <v>338</v>
      </c>
      <c r="K685">
        <v>126.05416080000001</v>
      </c>
      <c r="L685" t="s">
        <v>31</v>
      </c>
      <c r="M685" t="s">
        <v>169</v>
      </c>
      <c r="N685">
        <v>3</v>
      </c>
      <c r="O685">
        <v>3</v>
      </c>
      <c r="P685">
        <v>1</v>
      </c>
      <c r="Q685">
        <v>0.94345755200000003</v>
      </c>
      <c r="R685">
        <v>0</v>
      </c>
      <c r="S685">
        <v>0</v>
      </c>
      <c r="T685">
        <v>0</v>
      </c>
      <c r="U685">
        <v>940.49194799999998</v>
      </c>
      <c r="V685">
        <v>12</v>
      </c>
      <c r="W685">
        <v>323.0425525</v>
      </c>
      <c r="X685">
        <v>127.06199890000001</v>
      </c>
      <c r="Y685">
        <v>1</v>
      </c>
      <c r="Z685" t="s">
        <v>1352</v>
      </c>
    </row>
    <row r="686" spans="1:26" x14ac:dyDescent="0.35">
      <c r="A686" t="s">
        <v>2401</v>
      </c>
      <c r="B686">
        <v>149.0223853</v>
      </c>
      <c r="C686">
        <v>149.02472539999999</v>
      </c>
      <c r="D686">
        <v>365.63626040000003</v>
      </c>
      <c r="E686">
        <v>370.43372449999998</v>
      </c>
      <c r="F686" s="1">
        <v>10000</v>
      </c>
      <c r="G686" t="s">
        <v>335</v>
      </c>
      <c r="H686" t="s">
        <v>336</v>
      </c>
      <c r="I686" t="s">
        <v>337</v>
      </c>
      <c r="J686" t="s">
        <v>338</v>
      </c>
      <c r="K686">
        <v>126.05416080000001</v>
      </c>
      <c r="L686" t="s">
        <v>30</v>
      </c>
      <c r="M686" t="s">
        <v>169</v>
      </c>
      <c r="N686">
        <v>1</v>
      </c>
      <c r="O686">
        <v>1</v>
      </c>
      <c r="P686">
        <v>1</v>
      </c>
      <c r="Q686">
        <v>0.94345755200000003</v>
      </c>
      <c r="R686">
        <v>0</v>
      </c>
      <c r="S686">
        <v>0</v>
      </c>
      <c r="T686">
        <v>0</v>
      </c>
      <c r="U686">
        <v>1113.500241</v>
      </c>
      <c r="V686">
        <v>13</v>
      </c>
      <c r="W686">
        <v>368.03535240000002</v>
      </c>
      <c r="X686">
        <v>149.02276420000001</v>
      </c>
      <c r="Y686">
        <v>1</v>
      </c>
      <c r="Z686" t="s">
        <v>1352</v>
      </c>
    </row>
    <row r="687" spans="1:26" x14ac:dyDescent="0.35">
      <c r="A687" t="s">
        <v>2402</v>
      </c>
      <c r="B687">
        <v>127.07357349999999</v>
      </c>
      <c r="C687">
        <v>127.0746808</v>
      </c>
      <c r="D687">
        <v>383.62585949999999</v>
      </c>
      <c r="E687">
        <v>387.2236125</v>
      </c>
      <c r="F687" s="1">
        <v>1400</v>
      </c>
      <c r="G687" t="s">
        <v>335</v>
      </c>
      <c r="H687" t="s">
        <v>336</v>
      </c>
      <c r="I687" t="s">
        <v>337</v>
      </c>
      <c r="J687" t="s">
        <v>338</v>
      </c>
      <c r="K687">
        <v>126.05416080000001</v>
      </c>
      <c r="L687" t="s">
        <v>31</v>
      </c>
      <c r="M687" t="s">
        <v>169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1183.51794</v>
      </c>
      <c r="V687">
        <v>14</v>
      </c>
      <c r="W687">
        <v>385.42459810000003</v>
      </c>
      <c r="X687">
        <v>127.0740768</v>
      </c>
      <c r="Y687">
        <v>1</v>
      </c>
      <c r="Z687" t="s">
        <v>1352</v>
      </c>
    </row>
    <row r="688" spans="1:26" x14ac:dyDescent="0.35">
      <c r="A688" t="s">
        <v>2403</v>
      </c>
      <c r="B688">
        <v>149.05799060000001</v>
      </c>
      <c r="C688">
        <v>149.06098370000001</v>
      </c>
      <c r="D688">
        <v>417.20374279999999</v>
      </c>
      <c r="E688">
        <v>424.39701439999999</v>
      </c>
      <c r="F688" s="1">
        <v>7900</v>
      </c>
      <c r="G688" t="s">
        <v>335</v>
      </c>
      <c r="H688" t="s">
        <v>336</v>
      </c>
      <c r="I688" t="s">
        <v>337</v>
      </c>
      <c r="J688" t="s">
        <v>338</v>
      </c>
      <c r="K688">
        <v>126.05416080000001</v>
      </c>
      <c r="L688" t="s">
        <v>30</v>
      </c>
      <c r="M688" t="s">
        <v>169</v>
      </c>
      <c r="N688">
        <v>3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1325.0493059999999</v>
      </c>
      <c r="V688">
        <v>15</v>
      </c>
      <c r="W688">
        <v>419.6012576</v>
      </c>
      <c r="X688">
        <v>149.05982890000001</v>
      </c>
      <c r="Y688">
        <v>1</v>
      </c>
      <c r="Z688" t="s">
        <v>1352</v>
      </c>
    </row>
    <row r="689" spans="1:26" x14ac:dyDescent="0.35">
      <c r="A689" t="s">
        <v>2404</v>
      </c>
      <c r="B689">
        <v>149.0223135</v>
      </c>
      <c r="C689">
        <v>149.02362640000001</v>
      </c>
      <c r="D689">
        <v>478.34931490000002</v>
      </c>
      <c r="E689">
        <v>487.33799859999999</v>
      </c>
      <c r="F689" s="1">
        <v>43000</v>
      </c>
      <c r="G689" t="s">
        <v>335</v>
      </c>
      <c r="H689" t="s">
        <v>336</v>
      </c>
      <c r="I689" t="s">
        <v>337</v>
      </c>
      <c r="J689" t="s">
        <v>338</v>
      </c>
      <c r="K689">
        <v>126.05416080000001</v>
      </c>
      <c r="L689" t="s">
        <v>30</v>
      </c>
      <c r="M689" t="s">
        <v>169</v>
      </c>
      <c r="N689">
        <v>1</v>
      </c>
      <c r="O689">
        <v>1</v>
      </c>
      <c r="P689">
        <v>1</v>
      </c>
      <c r="Q689">
        <v>0.94345755200000003</v>
      </c>
      <c r="R689">
        <v>0</v>
      </c>
      <c r="S689">
        <v>0</v>
      </c>
      <c r="T689">
        <v>0</v>
      </c>
      <c r="U689">
        <v>1592.057671</v>
      </c>
      <c r="V689">
        <v>16</v>
      </c>
      <c r="W689">
        <v>481.9451272</v>
      </c>
      <c r="X689">
        <v>149.02313749999999</v>
      </c>
      <c r="Y689">
        <v>1</v>
      </c>
      <c r="Z689" t="s">
        <v>1352</v>
      </c>
    </row>
    <row r="690" spans="1:26" x14ac:dyDescent="0.35">
      <c r="A690" t="s">
        <v>2405</v>
      </c>
      <c r="B690">
        <v>149.0474682</v>
      </c>
      <c r="C690">
        <v>149.05074819999999</v>
      </c>
      <c r="D690">
        <v>614.30392759999995</v>
      </c>
      <c r="E690">
        <v>626.87092759999996</v>
      </c>
      <c r="F690" s="1">
        <v>37000</v>
      </c>
      <c r="G690" t="s">
        <v>335</v>
      </c>
      <c r="H690" t="s">
        <v>336</v>
      </c>
      <c r="I690" t="s">
        <v>337</v>
      </c>
      <c r="J690" t="s">
        <v>338</v>
      </c>
      <c r="K690">
        <v>126.05416080000001</v>
      </c>
      <c r="L690" t="s">
        <v>121</v>
      </c>
      <c r="M690" t="s">
        <v>169</v>
      </c>
      <c r="N690">
        <v>4</v>
      </c>
      <c r="O690">
        <v>4</v>
      </c>
      <c r="P690">
        <v>2</v>
      </c>
      <c r="Q690">
        <v>0.94345755200000003</v>
      </c>
      <c r="R690">
        <v>0</v>
      </c>
      <c r="S690">
        <v>0</v>
      </c>
      <c r="T690">
        <v>0</v>
      </c>
      <c r="U690" t="s">
        <v>103</v>
      </c>
      <c r="V690">
        <v>17</v>
      </c>
      <c r="W690">
        <v>619.09192759999996</v>
      </c>
      <c r="X690">
        <v>149.03600639999999</v>
      </c>
      <c r="Y690">
        <v>2</v>
      </c>
      <c r="Z690" t="s">
        <v>1352</v>
      </c>
    </row>
    <row r="691" spans="1:26" x14ac:dyDescent="0.35">
      <c r="A691" t="s">
        <v>2406</v>
      </c>
      <c r="B691">
        <v>240.09899630000001</v>
      </c>
      <c r="C691">
        <v>240.1007874</v>
      </c>
      <c r="D691">
        <v>27.336992420000001</v>
      </c>
      <c r="E691">
        <v>45.11565512</v>
      </c>
      <c r="F691" s="1">
        <v>350000</v>
      </c>
      <c r="G691" t="s">
        <v>366</v>
      </c>
      <c r="H691" t="s">
        <v>367</v>
      </c>
      <c r="I691" t="s">
        <v>368</v>
      </c>
      <c r="J691" t="s">
        <v>369</v>
      </c>
      <c r="K691">
        <v>241.106256</v>
      </c>
      <c r="L691" t="s">
        <v>2407</v>
      </c>
      <c r="M691" t="s">
        <v>169</v>
      </c>
      <c r="N691">
        <v>84</v>
      </c>
      <c r="O691">
        <v>36</v>
      </c>
      <c r="P691">
        <v>14</v>
      </c>
      <c r="Q691">
        <v>0.87644712400000002</v>
      </c>
      <c r="R691">
        <v>42</v>
      </c>
      <c r="S691">
        <v>0</v>
      </c>
      <c r="T691">
        <v>0</v>
      </c>
      <c r="U691" t="s">
        <v>2408</v>
      </c>
      <c r="V691">
        <v>1</v>
      </c>
      <c r="W691">
        <v>31.9977549</v>
      </c>
      <c r="X691">
        <v>257.39464029999999</v>
      </c>
      <c r="Y691">
        <v>14</v>
      </c>
      <c r="Z691" t="s">
        <v>1356</v>
      </c>
    </row>
    <row r="692" spans="1:26" x14ac:dyDescent="0.35">
      <c r="A692" t="s">
        <v>2409</v>
      </c>
      <c r="B692">
        <v>242.1121143</v>
      </c>
      <c r="C692">
        <v>242.1140173</v>
      </c>
      <c r="D692">
        <v>49.858973089999999</v>
      </c>
      <c r="E692">
        <v>59.939624360000003</v>
      </c>
      <c r="F692" s="1">
        <v>15000</v>
      </c>
      <c r="G692" t="s">
        <v>366</v>
      </c>
      <c r="H692" t="s">
        <v>367</v>
      </c>
      <c r="I692" t="s">
        <v>368</v>
      </c>
      <c r="J692" t="s">
        <v>369</v>
      </c>
      <c r="K692">
        <v>241.106256</v>
      </c>
      <c r="L692" t="s">
        <v>64</v>
      </c>
      <c r="M692" t="s">
        <v>169</v>
      </c>
      <c r="N692">
        <v>4</v>
      </c>
      <c r="O692">
        <v>1</v>
      </c>
      <c r="P692">
        <v>1</v>
      </c>
      <c r="Q692">
        <v>0.43969551499999998</v>
      </c>
      <c r="R692">
        <v>0</v>
      </c>
      <c r="S692">
        <v>0</v>
      </c>
      <c r="T692">
        <v>0</v>
      </c>
      <c r="U692" t="s">
        <v>2410</v>
      </c>
      <c r="V692">
        <v>2</v>
      </c>
      <c r="W692">
        <v>54.305973639999998</v>
      </c>
      <c r="X692">
        <v>253.07897990000001</v>
      </c>
      <c r="Y692">
        <v>2</v>
      </c>
      <c r="Z692" t="s">
        <v>1352</v>
      </c>
    </row>
    <row r="693" spans="1:26" x14ac:dyDescent="0.35">
      <c r="A693" t="s">
        <v>2411</v>
      </c>
      <c r="B693">
        <v>286.05792780000002</v>
      </c>
      <c r="C693">
        <v>286.06600170000002</v>
      </c>
      <c r="D693">
        <v>69.456970920000003</v>
      </c>
      <c r="E693">
        <v>74.273825180000003</v>
      </c>
      <c r="F693" s="1">
        <v>3800</v>
      </c>
      <c r="G693" t="s">
        <v>366</v>
      </c>
      <c r="H693" t="s">
        <v>367</v>
      </c>
      <c r="I693" t="s">
        <v>368</v>
      </c>
      <c r="J693" t="s">
        <v>369</v>
      </c>
      <c r="K693">
        <v>241.106256</v>
      </c>
      <c r="L693" t="s">
        <v>36</v>
      </c>
      <c r="M693" t="s">
        <v>169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431.93107550000002</v>
      </c>
      <c r="V693">
        <v>3</v>
      </c>
      <c r="W693">
        <v>71.86547625</v>
      </c>
      <c r="X693">
        <v>286.06232999999997</v>
      </c>
      <c r="Y693">
        <v>1</v>
      </c>
      <c r="Z693" t="s">
        <v>1352</v>
      </c>
    </row>
    <row r="694" spans="1:26" x14ac:dyDescent="0.35">
      <c r="A694" t="s">
        <v>2412</v>
      </c>
      <c r="B694">
        <v>264.14437509999999</v>
      </c>
      <c r="C694">
        <v>264.14832899999999</v>
      </c>
      <c r="D694">
        <v>124.0610013</v>
      </c>
      <c r="E694">
        <v>128.8170475</v>
      </c>
      <c r="F694" s="1">
        <v>1300</v>
      </c>
      <c r="G694" t="s">
        <v>366</v>
      </c>
      <c r="H694" t="s">
        <v>367</v>
      </c>
      <c r="I694" t="s">
        <v>368</v>
      </c>
      <c r="J694" t="s">
        <v>369</v>
      </c>
      <c r="K694">
        <v>241.106256</v>
      </c>
      <c r="L694" t="s">
        <v>30</v>
      </c>
      <c r="M694" t="s">
        <v>169</v>
      </c>
      <c r="N694">
        <v>6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502.91343210000002</v>
      </c>
      <c r="V694">
        <v>4</v>
      </c>
      <c r="W694">
        <v>127.033456</v>
      </c>
      <c r="X694">
        <v>264.14600100000001</v>
      </c>
      <c r="Y694">
        <v>1</v>
      </c>
      <c r="Z694" t="s">
        <v>1352</v>
      </c>
    </row>
    <row r="695" spans="1:26" x14ac:dyDescent="0.35">
      <c r="A695" t="s">
        <v>2413</v>
      </c>
      <c r="B695">
        <v>242.11529440000001</v>
      </c>
      <c r="C695">
        <v>242.11832609999999</v>
      </c>
      <c r="D695">
        <v>152.01233210000001</v>
      </c>
      <c r="E695">
        <v>160.34213729999999</v>
      </c>
      <c r="F695" s="1">
        <v>9900</v>
      </c>
      <c r="G695" t="s">
        <v>366</v>
      </c>
      <c r="H695" t="s">
        <v>367</v>
      </c>
      <c r="I695" t="s">
        <v>368</v>
      </c>
      <c r="J695" t="s">
        <v>369</v>
      </c>
      <c r="K695">
        <v>241.106256</v>
      </c>
      <c r="L695" t="s">
        <v>219</v>
      </c>
      <c r="M695" t="s">
        <v>169</v>
      </c>
      <c r="N695">
        <v>9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 t="s">
        <v>2414</v>
      </c>
      <c r="V695">
        <v>5</v>
      </c>
      <c r="W695">
        <v>154.9866657</v>
      </c>
      <c r="X695">
        <v>242.13248229999999</v>
      </c>
      <c r="Y695">
        <v>3</v>
      </c>
      <c r="Z695" t="s">
        <v>1352</v>
      </c>
    </row>
    <row r="696" spans="1:26" x14ac:dyDescent="0.35">
      <c r="A696" t="s">
        <v>2415</v>
      </c>
      <c r="B696">
        <v>242.11626200000001</v>
      </c>
      <c r="C696">
        <v>242.11766589999999</v>
      </c>
      <c r="D696">
        <v>209.9756438</v>
      </c>
      <c r="E696">
        <v>222.45111320000001</v>
      </c>
      <c r="F696" s="1">
        <v>8400</v>
      </c>
      <c r="G696" t="s">
        <v>366</v>
      </c>
      <c r="H696" t="s">
        <v>367</v>
      </c>
      <c r="I696" t="s">
        <v>368</v>
      </c>
      <c r="J696" t="s">
        <v>369</v>
      </c>
      <c r="K696">
        <v>241.106256</v>
      </c>
      <c r="L696" t="s">
        <v>699</v>
      </c>
      <c r="M696" t="s">
        <v>169</v>
      </c>
      <c r="N696">
        <v>3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 t="s">
        <v>2416</v>
      </c>
      <c r="V696">
        <v>6</v>
      </c>
      <c r="W696">
        <v>215.7196702</v>
      </c>
      <c r="X696">
        <v>256.11634290000001</v>
      </c>
      <c r="Y696">
        <v>3</v>
      </c>
      <c r="Z696" t="s">
        <v>1352</v>
      </c>
    </row>
    <row r="697" spans="1:26" x14ac:dyDescent="0.35">
      <c r="A697" t="s">
        <v>2417</v>
      </c>
      <c r="B697">
        <v>242.11385089999999</v>
      </c>
      <c r="C697">
        <v>242.1161492</v>
      </c>
      <c r="D697">
        <v>268.30514770000002</v>
      </c>
      <c r="E697">
        <v>272.53980680000001</v>
      </c>
      <c r="F697" s="1">
        <v>1400</v>
      </c>
      <c r="G697" t="s">
        <v>366</v>
      </c>
      <c r="H697" t="s">
        <v>367</v>
      </c>
      <c r="I697" t="s">
        <v>368</v>
      </c>
      <c r="J697" t="s">
        <v>369</v>
      </c>
      <c r="K697">
        <v>241.106256</v>
      </c>
      <c r="L697" t="s">
        <v>31</v>
      </c>
      <c r="M697" t="s">
        <v>169</v>
      </c>
      <c r="N697">
        <v>4</v>
      </c>
      <c r="O697">
        <v>4</v>
      </c>
      <c r="P697">
        <v>1</v>
      </c>
      <c r="Q697">
        <v>0.87939102999999996</v>
      </c>
      <c r="R697">
        <v>0</v>
      </c>
      <c r="S697">
        <v>0</v>
      </c>
      <c r="T697">
        <v>0</v>
      </c>
      <c r="U697">
        <v>764.90655809999998</v>
      </c>
      <c r="V697">
        <v>7</v>
      </c>
      <c r="W697">
        <v>270.12077599999998</v>
      </c>
      <c r="X697">
        <v>242.11451679999999</v>
      </c>
      <c r="Y697">
        <v>1</v>
      </c>
      <c r="Z697" t="s">
        <v>1352</v>
      </c>
    </row>
    <row r="698" spans="1:26" x14ac:dyDescent="0.35">
      <c r="A698" t="s">
        <v>2418</v>
      </c>
      <c r="B698">
        <v>240.1297204</v>
      </c>
      <c r="C698">
        <v>240.1348113</v>
      </c>
      <c r="D698">
        <v>384.12091329999998</v>
      </c>
      <c r="E698">
        <v>388.3081426</v>
      </c>
      <c r="F698" s="1">
        <v>1700</v>
      </c>
      <c r="G698" t="s">
        <v>366</v>
      </c>
      <c r="H698" t="s">
        <v>367</v>
      </c>
      <c r="I698" t="s">
        <v>368</v>
      </c>
      <c r="J698" t="s">
        <v>369</v>
      </c>
      <c r="K698">
        <v>241.106256</v>
      </c>
      <c r="L698" t="s">
        <v>87</v>
      </c>
      <c r="M698" t="s">
        <v>169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1193.2435029999999</v>
      </c>
      <c r="V698">
        <v>8</v>
      </c>
      <c r="W698">
        <v>386.51328810000001</v>
      </c>
      <c r="X698">
        <v>240.1318057</v>
      </c>
      <c r="Y698">
        <v>1</v>
      </c>
      <c r="Z698" t="s">
        <v>1352</v>
      </c>
    </row>
    <row r="699" spans="1:26" x14ac:dyDescent="0.35">
      <c r="A699" t="s">
        <v>2419</v>
      </c>
      <c r="B699">
        <v>264.04816440000002</v>
      </c>
      <c r="C699">
        <v>264.05185390000003</v>
      </c>
      <c r="D699">
        <v>414.80544930000002</v>
      </c>
      <c r="E699">
        <v>422.59901939999997</v>
      </c>
      <c r="F699" s="1">
        <v>17000</v>
      </c>
      <c r="G699" t="s">
        <v>366</v>
      </c>
      <c r="H699" t="s">
        <v>367</v>
      </c>
      <c r="I699" t="s">
        <v>368</v>
      </c>
      <c r="J699" t="s">
        <v>369</v>
      </c>
      <c r="K699">
        <v>241.106256</v>
      </c>
      <c r="L699" t="s">
        <v>30</v>
      </c>
      <c r="M699" t="s">
        <v>169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1322.4812059999999</v>
      </c>
      <c r="V699">
        <v>9</v>
      </c>
      <c r="W699">
        <v>419.00188869999999</v>
      </c>
      <c r="X699">
        <v>264.0508888</v>
      </c>
      <c r="Y699">
        <v>1</v>
      </c>
      <c r="Z699" t="s">
        <v>1352</v>
      </c>
    </row>
    <row r="700" spans="1:26" x14ac:dyDescent="0.35">
      <c r="A700" t="s">
        <v>2420</v>
      </c>
      <c r="B700">
        <v>264.05239119999999</v>
      </c>
      <c r="C700">
        <v>264.05476609999999</v>
      </c>
      <c r="D700">
        <v>512.50446409999995</v>
      </c>
      <c r="E700">
        <v>517.89683579999996</v>
      </c>
      <c r="F700" s="1">
        <v>11000</v>
      </c>
      <c r="G700" t="s">
        <v>366</v>
      </c>
      <c r="H700" t="s">
        <v>367</v>
      </c>
      <c r="I700" t="s">
        <v>368</v>
      </c>
      <c r="J700" t="s">
        <v>369</v>
      </c>
      <c r="K700">
        <v>241.106256</v>
      </c>
      <c r="L700" t="s">
        <v>30</v>
      </c>
      <c r="M700" t="s">
        <v>169</v>
      </c>
      <c r="N700">
        <v>2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1738.3753770000001</v>
      </c>
      <c r="V700">
        <v>10</v>
      </c>
      <c r="W700">
        <v>514.90133360000004</v>
      </c>
      <c r="X700">
        <v>264.05367469999999</v>
      </c>
      <c r="Y700">
        <v>1</v>
      </c>
      <c r="Z700" t="s">
        <v>1352</v>
      </c>
    </row>
    <row r="701" spans="1:26" x14ac:dyDescent="0.35">
      <c r="A701" t="s">
        <v>2421</v>
      </c>
      <c r="B701">
        <v>264.11923430000002</v>
      </c>
      <c r="C701">
        <v>264.12387000000001</v>
      </c>
      <c r="D701">
        <v>568.21992760000001</v>
      </c>
      <c r="E701">
        <v>575.40126090000001</v>
      </c>
      <c r="F701" s="1">
        <v>1300</v>
      </c>
      <c r="G701" t="s">
        <v>366</v>
      </c>
      <c r="H701" t="s">
        <v>367</v>
      </c>
      <c r="I701" t="s">
        <v>368</v>
      </c>
      <c r="J701" t="s">
        <v>369</v>
      </c>
      <c r="K701">
        <v>241.106256</v>
      </c>
      <c r="L701" t="s">
        <v>51</v>
      </c>
      <c r="M701" t="s">
        <v>169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 t="s">
        <v>103</v>
      </c>
      <c r="V701">
        <v>11</v>
      </c>
      <c r="W701">
        <v>571.51142760000005</v>
      </c>
      <c r="X701">
        <v>253.099965</v>
      </c>
      <c r="Y701">
        <v>2</v>
      </c>
      <c r="Z701" t="s">
        <v>1352</v>
      </c>
    </row>
    <row r="702" spans="1:26" x14ac:dyDescent="0.35">
      <c r="A702" t="s">
        <v>2422</v>
      </c>
      <c r="B702">
        <v>264.05249659999998</v>
      </c>
      <c r="C702">
        <v>264.05498130000001</v>
      </c>
      <c r="D702">
        <v>583.18092760000002</v>
      </c>
      <c r="E702">
        <v>592.15792759999999</v>
      </c>
      <c r="F702" s="1">
        <v>27000</v>
      </c>
      <c r="G702" t="s">
        <v>366</v>
      </c>
      <c r="H702" t="s">
        <v>367</v>
      </c>
      <c r="I702" t="s">
        <v>368</v>
      </c>
      <c r="J702" t="s">
        <v>369</v>
      </c>
      <c r="K702">
        <v>241.106256</v>
      </c>
      <c r="L702" t="s">
        <v>30</v>
      </c>
      <c r="M702" t="s">
        <v>169</v>
      </c>
      <c r="N702">
        <v>3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12</v>
      </c>
      <c r="W702">
        <v>586.77192760000003</v>
      </c>
      <c r="X702">
        <v>264.05399870000002</v>
      </c>
      <c r="Y702">
        <v>1</v>
      </c>
      <c r="Z702" t="s">
        <v>1352</v>
      </c>
    </row>
    <row r="703" spans="1:26" x14ac:dyDescent="0.35">
      <c r="A703" t="s">
        <v>2423</v>
      </c>
      <c r="B703">
        <v>343.1071642</v>
      </c>
      <c r="C703">
        <v>343.10911499999997</v>
      </c>
      <c r="D703">
        <v>27.291363669999999</v>
      </c>
      <c r="E703">
        <v>46.894638809999996</v>
      </c>
      <c r="F703" s="1">
        <v>150000</v>
      </c>
      <c r="G703" t="s">
        <v>400</v>
      </c>
      <c r="H703" t="s">
        <v>401</v>
      </c>
      <c r="I703" t="s">
        <v>402</v>
      </c>
      <c r="J703" t="s">
        <v>403</v>
      </c>
      <c r="K703">
        <v>298.11514360000001</v>
      </c>
      <c r="L703" t="s">
        <v>2424</v>
      </c>
      <c r="M703" t="s">
        <v>169</v>
      </c>
      <c r="N703">
        <v>27</v>
      </c>
      <c r="O703">
        <v>3</v>
      </c>
      <c r="P703">
        <v>1</v>
      </c>
      <c r="Q703">
        <v>9.5695612999999999E-2</v>
      </c>
      <c r="R703">
        <v>0</v>
      </c>
      <c r="S703">
        <v>0</v>
      </c>
      <c r="T703">
        <v>0</v>
      </c>
      <c r="U703" t="s">
        <v>2425</v>
      </c>
      <c r="V703">
        <v>1</v>
      </c>
      <c r="W703">
        <v>32.340310719999998</v>
      </c>
      <c r="X703">
        <v>318.44059570000002</v>
      </c>
      <c r="Y703">
        <v>9</v>
      </c>
      <c r="Z703" t="s">
        <v>1356</v>
      </c>
    </row>
    <row r="704" spans="1:26" x14ac:dyDescent="0.35">
      <c r="A704" t="s">
        <v>2426</v>
      </c>
      <c r="B704">
        <v>321.08809150000002</v>
      </c>
      <c r="C704">
        <v>321.0926374</v>
      </c>
      <c r="D704">
        <v>76.549326500000006</v>
      </c>
      <c r="E704">
        <v>87.82456861</v>
      </c>
      <c r="F704" s="1">
        <v>1300</v>
      </c>
      <c r="G704" t="s">
        <v>400</v>
      </c>
      <c r="H704" t="s">
        <v>401</v>
      </c>
      <c r="I704" t="s">
        <v>402</v>
      </c>
      <c r="J704" t="s">
        <v>403</v>
      </c>
      <c r="K704">
        <v>298.11514360000001</v>
      </c>
      <c r="L704" t="s">
        <v>1194</v>
      </c>
      <c r="M704" t="s">
        <v>169</v>
      </c>
      <c r="N704">
        <v>10</v>
      </c>
      <c r="O704">
        <v>4</v>
      </c>
      <c r="P704">
        <v>1</v>
      </c>
      <c r="Q704">
        <v>0.28705840399999999</v>
      </c>
      <c r="R704">
        <v>0</v>
      </c>
      <c r="S704">
        <v>0</v>
      </c>
      <c r="T704">
        <v>0</v>
      </c>
      <c r="U704" t="s">
        <v>2427</v>
      </c>
      <c r="V704">
        <v>2</v>
      </c>
      <c r="W704">
        <v>82.878788389999997</v>
      </c>
      <c r="X704">
        <v>306.4231011</v>
      </c>
      <c r="Y704">
        <v>3</v>
      </c>
      <c r="Z704" t="s">
        <v>1352</v>
      </c>
    </row>
    <row r="705" spans="1:26" x14ac:dyDescent="0.35">
      <c r="A705" t="s">
        <v>2428</v>
      </c>
      <c r="B705">
        <v>299.12195170000001</v>
      </c>
      <c r="C705">
        <v>299.12384329999998</v>
      </c>
      <c r="D705">
        <v>178.8056871</v>
      </c>
      <c r="E705">
        <v>181.7864519</v>
      </c>
      <c r="F705" s="1">
        <v>660</v>
      </c>
      <c r="G705" t="s">
        <v>400</v>
      </c>
      <c r="H705" t="s">
        <v>401</v>
      </c>
      <c r="I705" t="s">
        <v>402</v>
      </c>
      <c r="J705" t="s">
        <v>403</v>
      </c>
      <c r="K705">
        <v>298.11514360000001</v>
      </c>
      <c r="L705" t="s">
        <v>31</v>
      </c>
      <c r="M705" t="s">
        <v>169</v>
      </c>
      <c r="N705">
        <v>4</v>
      </c>
      <c r="O705">
        <v>4</v>
      </c>
      <c r="P705">
        <v>1</v>
      </c>
      <c r="Q705">
        <v>0.86117521100000005</v>
      </c>
      <c r="R705">
        <v>0</v>
      </c>
      <c r="S705">
        <v>0</v>
      </c>
      <c r="T705">
        <v>0</v>
      </c>
      <c r="U705">
        <v>569.70027240000002</v>
      </c>
      <c r="V705">
        <v>3</v>
      </c>
      <c r="W705">
        <v>180.5938305</v>
      </c>
      <c r="X705">
        <v>299.122927</v>
      </c>
      <c r="Y705">
        <v>1</v>
      </c>
      <c r="Z705" t="s">
        <v>1352</v>
      </c>
    </row>
    <row r="706" spans="1:26" x14ac:dyDescent="0.35">
      <c r="A706" t="s">
        <v>2429</v>
      </c>
      <c r="B706">
        <v>299.11146309999998</v>
      </c>
      <c r="C706">
        <v>299.11259899999999</v>
      </c>
      <c r="D706">
        <v>226.05228489999999</v>
      </c>
      <c r="E706">
        <v>235.66929400000001</v>
      </c>
      <c r="F706" s="1">
        <v>790</v>
      </c>
      <c r="G706" t="s">
        <v>400</v>
      </c>
      <c r="H706" t="s">
        <v>401</v>
      </c>
      <c r="I706" t="s">
        <v>402</v>
      </c>
      <c r="J706" t="s">
        <v>403</v>
      </c>
      <c r="K706">
        <v>298.11514360000001</v>
      </c>
      <c r="L706" t="s">
        <v>220</v>
      </c>
      <c r="M706" t="s">
        <v>169</v>
      </c>
      <c r="N706">
        <v>4</v>
      </c>
      <c r="O706">
        <v>2</v>
      </c>
      <c r="P706">
        <v>1</v>
      </c>
      <c r="Q706">
        <v>0.43058760499999998</v>
      </c>
      <c r="R706">
        <v>0</v>
      </c>
      <c r="S706">
        <v>0</v>
      </c>
      <c r="T706">
        <v>0</v>
      </c>
      <c r="U706" t="s">
        <v>2430</v>
      </c>
      <c r="V706">
        <v>4</v>
      </c>
      <c r="W706">
        <v>231.1601545</v>
      </c>
      <c r="X706">
        <v>299.09306450000003</v>
      </c>
      <c r="Y706">
        <v>2</v>
      </c>
      <c r="Z706" t="s">
        <v>1352</v>
      </c>
    </row>
    <row r="707" spans="1:26" x14ac:dyDescent="0.35">
      <c r="A707" t="s">
        <v>2431</v>
      </c>
      <c r="B707">
        <v>343.1273827</v>
      </c>
      <c r="C707">
        <v>343.1306467</v>
      </c>
      <c r="D707">
        <v>240.99054559999999</v>
      </c>
      <c r="E707">
        <v>249.90645620000001</v>
      </c>
      <c r="F707" s="1">
        <v>20000</v>
      </c>
      <c r="G707" t="s">
        <v>400</v>
      </c>
      <c r="H707" t="s">
        <v>401</v>
      </c>
      <c r="I707" t="s">
        <v>402</v>
      </c>
      <c r="J707" t="s">
        <v>403</v>
      </c>
      <c r="K707">
        <v>298.11514360000001</v>
      </c>
      <c r="L707" t="s">
        <v>65</v>
      </c>
      <c r="M707" t="s">
        <v>169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 t="s">
        <v>2432</v>
      </c>
      <c r="V707">
        <v>5</v>
      </c>
      <c r="W707">
        <v>246.63996520000001</v>
      </c>
      <c r="X707">
        <v>320.10229420000002</v>
      </c>
      <c r="Y707">
        <v>2</v>
      </c>
      <c r="Z707" t="s">
        <v>1352</v>
      </c>
    </row>
    <row r="708" spans="1:26" x14ac:dyDescent="0.35">
      <c r="A708" t="s">
        <v>2433</v>
      </c>
      <c r="B708">
        <v>297.07437779999998</v>
      </c>
      <c r="C708">
        <v>297.07561299999998</v>
      </c>
      <c r="D708">
        <v>274.78090630000003</v>
      </c>
      <c r="E708">
        <v>282.52350050000001</v>
      </c>
      <c r="F708" s="1">
        <v>53000</v>
      </c>
      <c r="G708" t="s">
        <v>400</v>
      </c>
      <c r="H708" t="s">
        <v>401</v>
      </c>
      <c r="I708" t="s">
        <v>402</v>
      </c>
      <c r="J708" t="s">
        <v>403</v>
      </c>
      <c r="K708">
        <v>298.11514360000001</v>
      </c>
      <c r="L708" t="s">
        <v>87</v>
      </c>
      <c r="M708" t="s">
        <v>169</v>
      </c>
      <c r="N708">
        <v>1</v>
      </c>
      <c r="O708">
        <v>1</v>
      </c>
      <c r="P708">
        <v>1</v>
      </c>
      <c r="Q708">
        <v>0.861345837</v>
      </c>
      <c r="R708">
        <v>0</v>
      </c>
      <c r="S708">
        <v>0</v>
      </c>
      <c r="T708">
        <v>0</v>
      </c>
      <c r="U708">
        <v>793.83436900000004</v>
      </c>
      <c r="V708">
        <v>6</v>
      </c>
      <c r="W708">
        <v>278.34894029999998</v>
      </c>
      <c r="X708">
        <v>297.07495619999997</v>
      </c>
      <c r="Y708">
        <v>1</v>
      </c>
      <c r="Z708" t="s">
        <v>1352</v>
      </c>
    </row>
    <row r="709" spans="1:26" x14ac:dyDescent="0.35">
      <c r="A709" t="s">
        <v>2434</v>
      </c>
      <c r="B709">
        <v>343.07638730000002</v>
      </c>
      <c r="C709">
        <v>343.07992780000001</v>
      </c>
      <c r="D709">
        <v>301.61739110000002</v>
      </c>
      <c r="E709">
        <v>320.71900360000001</v>
      </c>
      <c r="F709" s="1">
        <v>51000</v>
      </c>
      <c r="G709" t="s">
        <v>400</v>
      </c>
      <c r="H709" t="s">
        <v>401</v>
      </c>
      <c r="I709" t="s">
        <v>402</v>
      </c>
      <c r="J709" t="s">
        <v>403</v>
      </c>
      <c r="K709">
        <v>298.11514360000001</v>
      </c>
      <c r="L709" t="s">
        <v>65</v>
      </c>
      <c r="M709" t="s">
        <v>169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 t="s">
        <v>2435</v>
      </c>
      <c r="V709">
        <v>7</v>
      </c>
      <c r="W709">
        <v>306.39038579999999</v>
      </c>
      <c r="X709">
        <v>320.07706180000002</v>
      </c>
      <c r="Y709">
        <v>2</v>
      </c>
      <c r="Z709" t="s">
        <v>1352</v>
      </c>
    </row>
    <row r="710" spans="1:26" x14ac:dyDescent="0.35">
      <c r="A710" t="s">
        <v>2436</v>
      </c>
      <c r="B710">
        <v>299.0793779</v>
      </c>
      <c r="C710">
        <v>299.08367600000003</v>
      </c>
      <c r="D710">
        <v>392.01990769999998</v>
      </c>
      <c r="E710">
        <v>399.21519560000002</v>
      </c>
      <c r="F710" s="1">
        <v>6900</v>
      </c>
      <c r="G710" t="s">
        <v>400</v>
      </c>
      <c r="H710" t="s">
        <v>401</v>
      </c>
      <c r="I710" t="s">
        <v>402</v>
      </c>
      <c r="J710" t="s">
        <v>403</v>
      </c>
      <c r="K710">
        <v>298.11514360000001</v>
      </c>
      <c r="L710" t="s">
        <v>31</v>
      </c>
      <c r="M710" t="s">
        <v>169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1222.69164</v>
      </c>
      <c r="V710">
        <v>8</v>
      </c>
      <c r="W710">
        <v>395.01777279999999</v>
      </c>
      <c r="X710">
        <v>299.08123599999999</v>
      </c>
      <c r="Y710">
        <v>1</v>
      </c>
      <c r="Z710" t="s">
        <v>1352</v>
      </c>
    </row>
    <row r="711" spans="1:26" x14ac:dyDescent="0.35">
      <c r="A711" t="s">
        <v>2437</v>
      </c>
      <c r="B711">
        <v>321.05529239999998</v>
      </c>
      <c r="C711">
        <v>321.05857109999999</v>
      </c>
      <c r="D711">
        <v>409.40930350000002</v>
      </c>
      <c r="E711">
        <v>446.57497899999998</v>
      </c>
      <c r="F711" s="1">
        <v>49000</v>
      </c>
      <c r="G711" t="s">
        <v>400</v>
      </c>
      <c r="H711" t="s">
        <v>401</v>
      </c>
      <c r="I711" t="s">
        <v>402</v>
      </c>
      <c r="J711" t="s">
        <v>403</v>
      </c>
      <c r="K711">
        <v>298.11514360000001</v>
      </c>
      <c r="L711" t="s">
        <v>2438</v>
      </c>
      <c r="M711" t="s">
        <v>169</v>
      </c>
      <c r="N711">
        <v>6</v>
      </c>
      <c r="O711">
        <v>0</v>
      </c>
      <c r="P711">
        <v>0</v>
      </c>
      <c r="Q711">
        <v>0</v>
      </c>
      <c r="R711">
        <v>14</v>
      </c>
      <c r="S711">
        <v>0</v>
      </c>
      <c r="T711">
        <v>0</v>
      </c>
      <c r="U711" t="s">
        <v>2439</v>
      </c>
      <c r="V711">
        <v>9</v>
      </c>
      <c r="W711">
        <v>429.43640390000002</v>
      </c>
      <c r="X711">
        <v>302.33753869999998</v>
      </c>
      <c r="Y711">
        <v>5</v>
      </c>
      <c r="Z711" t="s">
        <v>1352</v>
      </c>
    </row>
    <row r="712" spans="1:26" x14ac:dyDescent="0.35">
      <c r="A712" t="s">
        <v>2440</v>
      </c>
      <c r="B712">
        <v>299.08818980000001</v>
      </c>
      <c r="C712">
        <v>299.0910394</v>
      </c>
      <c r="D712">
        <v>509.5089041</v>
      </c>
      <c r="E712">
        <v>512.50446409999995</v>
      </c>
      <c r="F712" s="1">
        <v>970</v>
      </c>
      <c r="G712" t="s">
        <v>400</v>
      </c>
      <c r="H712" t="s">
        <v>401</v>
      </c>
      <c r="I712" t="s">
        <v>402</v>
      </c>
      <c r="J712" t="s">
        <v>403</v>
      </c>
      <c r="K712">
        <v>298.11514360000001</v>
      </c>
      <c r="L712" t="s">
        <v>31</v>
      </c>
      <c r="M712" t="s">
        <v>169</v>
      </c>
      <c r="N712">
        <v>2</v>
      </c>
      <c r="O712">
        <v>2</v>
      </c>
      <c r="P712">
        <v>1</v>
      </c>
      <c r="Q712">
        <v>0.86117521100000005</v>
      </c>
      <c r="R712">
        <v>0</v>
      </c>
      <c r="S712">
        <v>0</v>
      </c>
      <c r="T712">
        <v>0</v>
      </c>
      <c r="U712">
        <v>1719.174765</v>
      </c>
      <c r="V712">
        <v>10</v>
      </c>
      <c r="W712">
        <v>510.70734390000001</v>
      </c>
      <c r="X712">
        <v>299.08937750000001</v>
      </c>
      <c r="Y712">
        <v>1</v>
      </c>
      <c r="Z712" t="s">
        <v>1352</v>
      </c>
    </row>
    <row r="713" spans="1:26" x14ac:dyDescent="0.35">
      <c r="A713" t="s">
        <v>2441</v>
      </c>
      <c r="B713">
        <v>151.02575640000001</v>
      </c>
      <c r="C713">
        <v>151.02675619999999</v>
      </c>
      <c r="D713">
        <v>18.912363670000001</v>
      </c>
      <c r="E713">
        <v>48.080550379999998</v>
      </c>
      <c r="F713" s="1">
        <v>48000</v>
      </c>
      <c r="G713" t="s">
        <v>410</v>
      </c>
      <c r="H713" t="s">
        <v>411</v>
      </c>
      <c r="I713" t="s">
        <v>412</v>
      </c>
      <c r="J713" t="s">
        <v>413</v>
      </c>
      <c r="K713">
        <v>152.0334254</v>
      </c>
      <c r="L713" t="s">
        <v>2442</v>
      </c>
      <c r="M713" t="s">
        <v>169</v>
      </c>
      <c r="N713">
        <v>68</v>
      </c>
      <c r="O713">
        <v>12</v>
      </c>
      <c r="P713">
        <v>6</v>
      </c>
      <c r="Q713">
        <v>0.32863175300000003</v>
      </c>
      <c r="R713">
        <v>21</v>
      </c>
      <c r="S713">
        <v>0</v>
      </c>
      <c r="T713">
        <v>0</v>
      </c>
      <c r="U713" t="s">
        <v>2443</v>
      </c>
      <c r="V713">
        <v>1</v>
      </c>
      <c r="W713">
        <v>33.097813309999999</v>
      </c>
      <c r="X713">
        <v>155.0341775</v>
      </c>
      <c r="Y713">
        <v>17</v>
      </c>
      <c r="Z713" t="s">
        <v>1356</v>
      </c>
    </row>
    <row r="714" spans="1:26" x14ac:dyDescent="0.35">
      <c r="A714" t="s">
        <v>2444</v>
      </c>
      <c r="B714">
        <v>197.0268906</v>
      </c>
      <c r="C714">
        <v>197.02962249999999</v>
      </c>
      <c r="D714">
        <v>49.858973089999999</v>
      </c>
      <c r="E714">
        <v>59.822498899999999</v>
      </c>
      <c r="F714" s="1">
        <v>16000</v>
      </c>
      <c r="G714" t="s">
        <v>410</v>
      </c>
      <c r="H714" t="s">
        <v>411</v>
      </c>
      <c r="I714" t="s">
        <v>412</v>
      </c>
      <c r="J714" t="s">
        <v>413</v>
      </c>
      <c r="K714">
        <v>152.0334254</v>
      </c>
      <c r="L714" t="s">
        <v>2445</v>
      </c>
      <c r="M714" t="s">
        <v>169</v>
      </c>
      <c r="N714">
        <v>7</v>
      </c>
      <c r="O714">
        <v>0</v>
      </c>
      <c r="P714">
        <v>0</v>
      </c>
      <c r="Q714">
        <v>0</v>
      </c>
      <c r="R714">
        <v>18</v>
      </c>
      <c r="S714">
        <v>3</v>
      </c>
      <c r="T714">
        <v>3</v>
      </c>
      <c r="U714" t="s">
        <v>2446</v>
      </c>
      <c r="V714">
        <v>2</v>
      </c>
      <c r="W714">
        <v>53.670950079999997</v>
      </c>
      <c r="X714">
        <v>174.7016447</v>
      </c>
      <c r="Y714">
        <v>6</v>
      </c>
      <c r="Z714" t="s">
        <v>1352</v>
      </c>
    </row>
    <row r="715" spans="1:26" x14ac:dyDescent="0.35">
      <c r="A715" t="s">
        <v>2447</v>
      </c>
      <c r="B715">
        <v>175.01729539999999</v>
      </c>
      <c r="C715">
        <v>175.0216657</v>
      </c>
      <c r="D715">
        <v>70.023114539999995</v>
      </c>
      <c r="E715">
        <v>77.736145140000005</v>
      </c>
      <c r="F715" s="1">
        <v>7500</v>
      </c>
      <c r="G715" t="s">
        <v>410</v>
      </c>
      <c r="H715" t="s">
        <v>411</v>
      </c>
      <c r="I715" t="s">
        <v>412</v>
      </c>
      <c r="J715" t="s">
        <v>413</v>
      </c>
      <c r="K715">
        <v>152.0334254</v>
      </c>
      <c r="L715" t="s">
        <v>51</v>
      </c>
      <c r="M715" t="s">
        <v>169</v>
      </c>
      <c r="N715">
        <v>4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 t="s">
        <v>2448</v>
      </c>
      <c r="V715">
        <v>3</v>
      </c>
      <c r="W715">
        <v>73.582483339999996</v>
      </c>
      <c r="X715">
        <v>164.00654420000001</v>
      </c>
      <c r="Y715">
        <v>2</v>
      </c>
      <c r="Z715" t="s">
        <v>1352</v>
      </c>
    </row>
    <row r="716" spans="1:26" x14ac:dyDescent="0.35">
      <c r="A716" t="s">
        <v>2449</v>
      </c>
      <c r="B716">
        <v>151.03957650000001</v>
      </c>
      <c r="C716">
        <v>151.04058079999999</v>
      </c>
      <c r="D716">
        <v>132.0124165</v>
      </c>
      <c r="E716">
        <v>145.46965220000001</v>
      </c>
      <c r="F716" s="1">
        <v>21000</v>
      </c>
      <c r="G716" t="s">
        <v>410</v>
      </c>
      <c r="H716" t="s">
        <v>411</v>
      </c>
      <c r="I716" t="s">
        <v>412</v>
      </c>
      <c r="J716" t="s">
        <v>413</v>
      </c>
      <c r="K716">
        <v>152.0334254</v>
      </c>
      <c r="L716" t="s">
        <v>906</v>
      </c>
      <c r="M716" t="s">
        <v>169</v>
      </c>
      <c r="N716">
        <v>8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 t="s">
        <v>2450</v>
      </c>
      <c r="V716">
        <v>4</v>
      </c>
      <c r="W716">
        <v>139.7070501</v>
      </c>
      <c r="X716">
        <v>151.72575760000001</v>
      </c>
      <c r="Y716">
        <v>3</v>
      </c>
      <c r="Z716" t="s">
        <v>1352</v>
      </c>
    </row>
    <row r="717" spans="1:26" x14ac:dyDescent="0.35">
      <c r="A717" t="s">
        <v>2451</v>
      </c>
      <c r="B717">
        <v>153.05347810000001</v>
      </c>
      <c r="C717">
        <v>153.05684669999999</v>
      </c>
      <c r="D717">
        <v>166.29448049999999</v>
      </c>
      <c r="E717">
        <v>173.44224</v>
      </c>
      <c r="F717" s="1">
        <v>4000</v>
      </c>
      <c r="G717" t="s">
        <v>410</v>
      </c>
      <c r="H717" t="s">
        <v>411</v>
      </c>
      <c r="I717" t="s">
        <v>412</v>
      </c>
      <c r="J717" t="s">
        <v>413</v>
      </c>
      <c r="K717">
        <v>152.0334254</v>
      </c>
      <c r="L717" t="s">
        <v>31</v>
      </c>
      <c r="M717" t="s">
        <v>169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557.06764310000005</v>
      </c>
      <c r="V717">
        <v>5</v>
      </c>
      <c r="W717">
        <v>170.46296699999999</v>
      </c>
      <c r="X717">
        <v>153.0551739</v>
      </c>
      <c r="Y717">
        <v>1</v>
      </c>
      <c r="Z717" t="s">
        <v>1352</v>
      </c>
    </row>
    <row r="718" spans="1:26" x14ac:dyDescent="0.35">
      <c r="A718" t="s">
        <v>2452</v>
      </c>
      <c r="B718">
        <v>151.0391012</v>
      </c>
      <c r="C718">
        <v>151.0402856</v>
      </c>
      <c r="D718">
        <v>203.99743269999999</v>
      </c>
      <c r="E718">
        <v>214.6561782</v>
      </c>
      <c r="F718" s="1">
        <v>12000</v>
      </c>
      <c r="G718" t="s">
        <v>410</v>
      </c>
      <c r="H718" t="s">
        <v>411</v>
      </c>
      <c r="I718" t="s">
        <v>412</v>
      </c>
      <c r="J718" t="s">
        <v>413</v>
      </c>
      <c r="K718">
        <v>152.0334254</v>
      </c>
      <c r="L718" t="s">
        <v>414</v>
      </c>
      <c r="M718" t="s">
        <v>169</v>
      </c>
      <c r="N718">
        <v>7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 t="s">
        <v>2453</v>
      </c>
      <c r="V718">
        <v>6</v>
      </c>
      <c r="W718">
        <v>207.50923420000001</v>
      </c>
      <c r="X718">
        <v>152.394859</v>
      </c>
      <c r="Y718">
        <v>3</v>
      </c>
      <c r="Z718" t="s">
        <v>1352</v>
      </c>
    </row>
    <row r="719" spans="1:26" x14ac:dyDescent="0.35">
      <c r="A719" t="s">
        <v>2454</v>
      </c>
      <c r="B719">
        <v>153.05557580000001</v>
      </c>
      <c r="C719">
        <v>153.05627190000001</v>
      </c>
      <c r="D719">
        <v>253.16026389999999</v>
      </c>
      <c r="E719">
        <v>256.18778140000001</v>
      </c>
      <c r="F719" s="1">
        <v>830</v>
      </c>
      <c r="G719" t="s">
        <v>410</v>
      </c>
      <c r="H719" t="s">
        <v>411</v>
      </c>
      <c r="I719" t="s">
        <v>412</v>
      </c>
      <c r="J719" t="s">
        <v>413</v>
      </c>
      <c r="K719">
        <v>152.0334254</v>
      </c>
      <c r="L719" t="s">
        <v>31</v>
      </c>
      <c r="M719" t="s">
        <v>169</v>
      </c>
      <c r="N719">
        <v>2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720.50919669999996</v>
      </c>
      <c r="V719">
        <v>7</v>
      </c>
      <c r="W719">
        <v>254.9763921</v>
      </c>
      <c r="X719">
        <v>153.0559877</v>
      </c>
      <c r="Y719">
        <v>1</v>
      </c>
      <c r="Z719" t="s">
        <v>1352</v>
      </c>
    </row>
    <row r="720" spans="1:26" x14ac:dyDescent="0.35">
      <c r="A720" t="s">
        <v>2455</v>
      </c>
      <c r="B720">
        <v>151.03742199999999</v>
      </c>
      <c r="C720">
        <v>151.0399999</v>
      </c>
      <c r="D720">
        <v>290.28120460000002</v>
      </c>
      <c r="E720">
        <v>293.26496859999997</v>
      </c>
      <c r="F720" s="1">
        <v>1200</v>
      </c>
      <c r="G720" t="s">
        <v>410</v>
      </c>
      <c r="H720" t="s">
        <v>411</v>
      </c>
      <c r="I720" t="s">
        <v>412</v>
      </c>
      <c r="J720" t="s">
        <v>413</v>
      </c>
      <c r="K720">
        <v>152.0334254</v>
      </c>
      <c r="L720" t="s">
        <v>87</v>
      </c>
      <c r="M720" t="s">
        <v>169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838.7052837</v>
      </c>
      <c r="V720">
        <v>8</v>
      </c>
      <c r="W720">
        <v>292.07155610000001</v>
      </c>
      <c r="X720">
        <v>151.03933240000001</v>
      </c>
      <c r="Y720">
        <v>1</v>
      </c>
      <c r="Z720" t="s">
        <v>1352</v>
      </c>
    </row>
    <row r="721" spans="1:26" x14ac:dyDescent="0.35">
      <c r="A721" t="s">
        <v>2456</v>
      </c>
      <c r="B721">
        <v>153.09036399999999</v>
      </c>
      <c r="C721">
        <v>153.0915924</v>
      </c>
      <c r="D721">
        <v>493.32931450000001</v>
      </c>
      <c r="E721">
        <v>509.5089041</v>
      </c>
      <c r="F721" s="1">
        <v>68000</v>
      </c>
      <c r="G721" t="s">
        <v>410</v>
      </c>
      <c r="H721" t="s">
        <v>411</v>
      </c>
      <c r="I721" t="s">
        <v>412</v>
      </c>
      <c r="J721" t="s">
        <v>413</v>
      </c>
      <c r="K721">
        <v>152.0334254</v>
      </c>
      <c r="L721" t="s">
        <v>220</v>
      </c>
      <c r="M721" t="s">
        <v>169</v>
      </c>
      <c r="N721">
        <v>2</v>
      </c>
      <c r="O721">
        <v>1</v>
      </c>
      <c r="P721">
        <v>1</v>
      </c>
      <c r="Q721">
        <v>0.46556164999999999</v>
      </c>
      <c r="R721">
        <v>0</v>
      </c>
      <c r="S721">
        <v>0</v>
      </c>
      <c r="T721">
        <v>0</v>
      </c>
      <c r="U721" t="s">
        <v>2457</v>
      </c>
      <c r="V721">
        <v>9</v>
      </c>
      <c r="W721">
        <v>500.22060699999997</v>
      </c>
      <c r="X721">
        <v>153.09108689999999</v>
      </c>
      <c r="Y721">
        <v>2</v>
      </c>
      <c r="Z721" t="s">
        <v>1352</v>
      </c>
    </row>
    <row r="722" spans="1:26" x14ac:dyDescent="0.35">
      <c r="A722" t="s">
        <v>2458</v>
      </c>
      <c r="B722">
        <v>175.01470209999999</v>
      </c>
      <c r="C722">
        <v>175.0176917</v>
      </c>
      <c r="D722">
        <v>596.34692759999996</v>
      </c>
      <c r="E722">
        <v>599.93726089999996</v>
      </c>
      <c r="F722" s="1">
        <v>4200</v>
      </c>
      <c r="G722" t="s">
        <v>410</v>
      </c>
      <c r="H722" t="s">
        <v>411</v>
      </c>
      <c r="I722" t="s">
        <v>412</v>
      </c>
      <c r="J722" t="s">
        <v>413</v>
      </c>
      <c r="K722">
        <v>152.0334254</v>
      </c>
      <c r="L722" t="s">
        <v>30</v>
      </c>
      <c r="M722" t="s">
        <v>169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10</v>
      </c>
      <c r="W722">
        <v>598.14192760000003</v>
      </c>
      <c r="X722">
        <v>175.01643290000001</v>
      </c>
      <c r="Y722">
        <v>1</v>
      </c>
      <c r="Z722" t="s">
        <v>1352</v>
      </c>
    </row>
    <row r="723" spans="1:26" x14ac:dyDescent="0.35">
      <c r="A723" t="s">
        <v>2459</v>
      </c>
      <c r="B723">
        <v>152.07135099999999</v>
      </c>
      <c r="C723">
        <v>152.07234149999999</v>
      </c>
      <c r="D723">
        <v>22.55637973</v>
      </c>
      <c r="E723">
        <v>41.558844440000001</v>
      </c>
      <c r="F723" s="1">
        <v>1300000</v>
      </c>
      <c r="G723" t="s">
        <v>641</v>
      </c>
      <c r="H723" t="s">
        <v>642</v>
      </c>
      <c r="I723" t="s">
        <v>643</v>
      </c>
      <c r="J723" t="s">
        <v>644</v>
      </c>
      <c r="K723">
        <v>153.0789786</v>
      </c>
      <c r="L723" t="s">
        <v>2460</v>
      </c>
      <c r="M723" t="s">
        <v>169</v>
      </c>
      <c r="N723">
        <v>57</v>
      </c>
      <c r="O723">
        <v>11</v>
      </c>
      <c r="P723">
        <v>8</v>
      </c>
      <c r="Q723">
        <v>0.60554102099999996</v>
      </c>
      <c r="R723">
        <v>48</v>
      </c>
      <c r="S723">
        <v>11</v>
      </c>
      <c r="T723">
        <v>5</v>
      </c>
      <c r="U723" t="s">
        <v>2461</v>
      </c>
      <c r="V723">
        <v>1</v>
      </c>
      <c r="W723">
        <v>30.614785550000001</v>
      </c>
      <c r="X723">
        <v>164.23964559999999</v>
      </c>
      <c r="Y723">
        <v>12</v>
      </c>
      <c r="Z723" t="s">
        <v>1356</v>
      </c>
    </row>
    <row r="724" spans="1:26" x14ac:dyDescent="0.35">
      <c r="A724" t="s">
        <v>2462</v>
      </c>
      <c r="B724">
        <v>198.07722000000001</v>
      </c>
      <c r="C724">
        <v>198.07906349999999</v>
      </c>
      <c r="D724">
        <v>48.981129639999999</v>
      </c>
      <c r="E724">
        <v>67.65099558</v>
      </c>
      <c r="F724" s="1">
        <v>170000</v>
      </c>
      <c r="G724" t="s">
        <v>641</v>
      </c>
      <c r="H724" t="s">
        <v>642</v>
      </c>
      <c r="I724" t="s">
        <v>643</v>
      </c>
      <c r="J724" t="s">
        <v>644</v>
      </c>
      <c r="K724">
        <v>153.0789786</v>
      </c>
      <c r="L724" t="s">
        <v>2463</v>
      </c>
      <c r="M724" t="s">
        <v>169</v>
      </c>
      <c r="N724">
        <v>8</v>
      </c>
      <c r="O724">
        <v>4</v>
      </c>
      <c r="P724">
        <v>4</v>
      </c>
      <c r="Q724">
        <v>0.89579248899999997</v>
      </c>
      <c r="R724">
        <v>0</v>
      </c>
      <c r="S724">
        <v>0</v>
      </c>
      <c r="T724">
        <v>0</v>
      </c>
      <c r="U724" t="s">
        <v>2464</v>
      </c>
      <c r="V724">
        <v>2</v>
      </c>
      <c r="W724">
        <v>53.198393209999999</v>
      </c>
      <c r="X724">
        <v>198.0542729</v>
      </c>
      <c r="Y724">
        <v>4</v>
      </c>
      <c r="Z724" t="s">
        <v>1352</v>
      </c>
    </row>
    <row r="725" spans="1:26" x14ac:dyDescent="0.35">
      <c r="A725" t="s">
        <v>2465</v>
      </c>
      <c r="B725">
        <v>152.041516</v>
      </c>
      <c r="C725">
        <v>152.04458589999999</v>
      </c>
      <c r="D725">
        <v>135.01676520000001</v>
      </c>
      <c r="E725">
        <v>142.22747440000001</v>
      </c>
      <c r="F725" s="1">
        <v>5500</v>
      </c>
      <c r="G725" t="s">
        <v>641</v>
      </c>
      <c r="H725" t="s">
        <v>642</v>
      </c>
      <c r="I725" t="s">
        <v>643</v>
      </c>
      <c r="J725" t="s">
        <v>644</v>
      </c>
      <c r="K725">
        <v>153.0789786</v>
      </c>
      <c r="L725" t="s">
        <v>87</v>
      </c>
      <c r="M725" t="s">
        <v>169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522.81433870000001</v>
      </c>
      <c r="V725">
        <v>3</v>
      </c>
      <c r="W725">
        <v>137.42049370000001</v>
      </c>
      <c r="X725">
        <v>152.04331020000001</v>
      </c>
      <c r="Y725">
        <v>1</v>
      </c>
      <c r="Z725" t="s">
        <v>1352</v>
      </c>
    </row>
    <row r="726" spans="1:26" x14ac:dyDescent="0.35">
      <c r="A726" t="s">
        <v>2466</v>
      </c>
      <c r="B726">
        <v>176.0691377</v>
      </c>
      <c r="C726">
        <v>176.0727249</v>
      </c>
      <c r="D726">
        <v>185.96140560000001</v>
      </c>
      <c r="E726">
        <v>190.13979309999999</v>
      </c>
      <c r="F726" s="1">
        <v>2500</v>
      </c>
      <c r="G726" t="s">
        <v>641</v>
      </c>
      <c r="H726" t="s">
        <v>642</v>
      </c>
      <c r="I726" t="s">
        <v>643</v>
      </c>
      <c r="J726" t="s">
        <v>644</v>
      </c>
      <c r="K726">
        <v>153.0789786</v>
      </c>
      <c r="L726" t="s">
        <v>30</v>
      </c>
      <c r="M726" t="s">
        <v>169</v>
      </c>
      <c r="N726">
        <v>5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578.62489600000004</v>
      </c>
      <c r="V726">
        <v>4</v>
      </c>
      <c r="W726">
        <v>187.7510216</v>
      </c>
      <c r="X726">
        <v>176.07074130000001</v>
      </c>
      <c r="Y726">
        <v>1</v>
      </c>
      <c r="Z726" t="s">
        <v>1352</v>
      </c>
    </row>
    <row r="727" spans="1:26" x14ac:dyDescent="0.35">
      <c r="A727" t="s">
        <v>2467</v>
      </c>
      <c r="B727">
        <v>154.11062050000001</v>
      </c>
      <c r="C727">
        <v>154.1127923</v>
      </c>
      <c r="D727">
        <v>357.8394394</v>
      </c>
      <c r="E727">
        <v>361.4382468</v>
      </c>
      <c r="F727" s="1">
        <v>1400</v>
      </c>
      <c r="G727" t="s">
        <v>641</v>
      </c>
      <c r="H727" t="s">
        <v>642</v>
      </c>
      <c r="I727" t="s">
        <v>643</v>
      </c>
      <c r="J727" t="s">
        <v>644</v>
      </c>
      <c r="K727">
        <v>153.0789786</v>
      </c>
      <c r="L727" t="s">
        <v>31</v>
      </c>
      <c r="M727" t="s">
        <v>169</v>
      </c>
      <c r="N727">
        <v>7</v>
      </c>
      <c r="O727">
        <v>7</v>
      </c>
      <c r="P727">
        <v>1</v>
      </c>
      <c r="Q727">
        <v>0.90996388699999997</v>
      </c>
      <c r="R727">
        <v>0</v>
      </c>
      <c r="S727">
        <v>0</v>
      </c>
      <c r="T727">
        <v>0</v>
      </c>
      <c r="U727">
        <v>1080.1709519999999</v>
      </c>
      <c r="V727">
        <v>5</v>
      </c>
      <c r="W727">
        <v>359.63868409999998</v>
      </c>
      <c r="X727">
        <v>154.11174199999999</v>
      </c>
      <c r="Y727">
        <v>1</v>
      </c>
      <c r="Z727" t="s">
        <v>1352</v>
      </c>
    </row>
    <row r="728" spans="1:26" x14ac:dyDescent="0.35">
      <c r="A728" t="s">
        <v>2468</v>
      </c>
      <c r="B728">
        <v>154.09206940000001</v>
      </c>
      <c r="C728">
        <v>154.10267020000001</v>
      </c>
      <c r="D728">
        <v>493.92803500000002</v>
      </c>
      <c r="E728">
        <v>504.11630330000003</v>
      </c>
      <c r="F728" s="1">
        <v>19000</v>
      </c>
      <c r="G728" t="s">
        <v>641</v>
      </c>
      <c r="H728" t="s">
        <v>642</v>
      </c>
      <c r="I728" t="s">
        <v>643</v>
      </c>
      <c r="J728" t="s">
        <v>644</v>
      </c>
      <c r="K728">
        <v>153.0789786</v>
      </c>
      <c r="L728" t="s">
        <v>31</v>
      </c>
      <c r="M728" t="s">
        <v>169</v>
      </c>
      <c r="N728">
        <v>4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1655.178995</v>
      </c>
      <c r="V728">
        <v>6</v>
      </c>
      <c r="W728">
        <v>496.32491069999998</v>
      </c>
      <c r="X728">
        <v>154.0947161</v>
      </c>
      <c r="Y728">
        <v>1</v>
      </c>
      <c r="Z728" t="s">
        <v>1356</v>
      </c>
    </row>
    <row r="729" spans="1:26" x14ac:dyDescent="0.35">
      <c r="A729" t="s">
        <v>2469</v>
      </c>
      <c r="B729">
        <v>131.0339769</v>
      </c>
      <c r="C729">
        <v>131.0359115</v>
      </c>
      <c r="D729">
        <v>23.753379729999999</v>
      </c>
      <c r="E729">
        <v>56.811473620000001</v>
      </c>
      <c r="F729" s="1">
        <v>14000</v>
      </c>
      <c r="G729" t="s">
        <v>665</v>
      </c>
      <c r="H729" t="s">
        <v>666</v>
      </c>
      <c r="I729" t="s">
        <v>667</v>
      </c>
      <c r="J729" t="s">
        <v>115</v>
      </c>
      <c r="K729">
        <v>132.04225869999999</v>
      </c>
      <c r="L729" t="s">
        <v>2470</v>
      </c>
      <c r="M729" t="s">
        <v>169</v>
      </c>
      <c r="N729">
        <v>41</v>
      </c>
      <c r="O729">
        <v>11</v>
      </c>
      <c r="P729">
        <v>4</v>
      </c>
      <c r="Q729">
        <v>0.28891510300000001</v>
      </c>
      <c r="R729">
        <v>0</v>
      </c>
      <c r="S729">
        <v>0</v>
      </c>
      <c r="T729">
        <v>0</v>
      </c>
      <c r="U729" t="s">
        <v>2471</v>
      </c>
      <c r="V729">
        <v>1</v>
      </c>
      <c r="W729">
        <v>39.390846459999999</v>
      </c>
      <c r="X729">
        <v>144.57326180000001</v>
      </c>
      <c r="Y729">
        <v>13</v>
      </c>
      <c r="Z729" t="s">
        <v>1352</v>
      </c>
    </row>
    <row r="730" spans="1:26" x14ac:dyDescent="0.35">
      <c r="A730" t="s">
        <v>2472</v>
      </c>
      <c r="B730">
        <v>133.0490432</v>
      </c>
      <c r="C730">
        <v>133.0503937</v>
      </c>
      <c r="D730">
        <v>68.253667410000006</v>
      </c>
      <c r="E730">
        <v>83.904544340000001</v>
      </c>
      <c r="F730" s="1">
        <v>430000</v>
      </c>
      <c r="G730" t="s">
        <v>665</v>
      </c>
      <c r="H730" t="s">
        <v>666</v>
      </c>
      <c r="I730" t="s">
        <v>667</v>
      </c>
      <c r="J730" t="s">
        <v>115</v>
      </c>
      <c r="K730">
        <v>132.04225869999999</v>
      </c>
      <c r="L730" t="s">
        <v>2473</v>
      </c>
      <c r="M730" t="s">
        <v>169</v>
      </c>
      <c r="N730">
        <v>54</v>
      </c>
      <c r="O730">
        <v>26</v>
      </c>
      <c r="P730">
        <v>9</v>
      </c>
      <c r="Q730">
        <v>0.93897408500000001</v>
      </c>
      <c r="R730">
        <v>27</v>
      </c>
      <c r="S730">
        <v>9</v>
      </c>
      <c r="T730">
        <v>5</v>
      </c>
      <c r="U730" t="s">
        <v>2474</v>
      </c>
      <c r="V730">
        <v>2</v>
      </c>
      <c r="W730">
        <v>72.954408959999995</v>
      </c>
      <c r="X730">
        <v>141.9189102</v>
      </c>
      <c r="Y730">
        <v>9</v>
      </c>
      <c r="Z730" t="s">
        <v>1356</v>
      </c>
    </row>
    <row r="731" spans="1:26" x14ac:dyDescent="0.35">
      <c r="A731" t="s">
        <v>2475</v>
      </c>
      <c r="B731">
        <v>131.03448460000001</v>
      </c>
      <c r="C731">
        <v>131.0358459</v>
      </c>
      <c r="D731">
        <v>94.135535570000002</v>
      </c>
      <c r="E731">
        <v>109.20269260000001</v>
      </c>
      <c r="F731" s="1">
        <v>25000</v>
      </c>
      <c r="G731" t="s">
        <v>665</v>
      </c>
      <c r="H731" t="s">
        <v>666</v>
      </c>
      <c r="I731" t="s">
        <v>667</v>
      </c>
      <c r="J731" t="s">
        <v>115</v>
      </c>
      <c r="K731">
        <v>132.04225869999999</v>
      </c>
      <c r="L731" t="s">
        <v>50</v>
      </c>
      <c r="M731" t="s">
        <v>169</v>
      </c>
      <c r="N731">
        <v>4</v>
      </c>
      <c r="O731">
        <v>3</v>
      </c>
      <c r="P731">
        <v>2</v>
      </c>
      <c r="Q731">
        <v>0.93897408500000001</v>
      </c>
      <c r="R731">
        <v>0</v>
      </c>
      <c r="S731">
        <v>0</v>
      </c>
      <c r="T731">
        <v>0</v>
      </c>
      <c r="U731" t="s">
        <v>2476</v>
      </c>
      <c r="V731">
        <v>3</v>
      </c>
      <c r="W731">
        <v>98.714525429999995</v>
      </c>
      <c r="X731">
        <v>132.04241149999999</v>
      </c>
      <c r="Y731">
        <v>2</v>
      </c>
      <c r="Z731" t="s">
        <v>1352</v>
      </c>
    </row>
    <row r="732" spans="1:26" x14ac:dyDescent="0.35">
      <c r="A732" t="s">
        <v>2477</v>
      </c>
      <c r="B732">
        <v>155.0682631</v>
      </c>
      <c r="C732">
        <v>155.07051390000001</v>
      </c>
      <c r="D732">
        <v>120.4936213</v>
      </c>
      <c r="E732">
        <v>123.46689689999999</v>
      </c>
      <c r="F732" s="1">
        <v>710</v>
      </c>
      <c r="G732" t="s">
        <v>665</v>
      </c>
      <c r="H732" t="s">
        <v>666</v>
      </c>
      <c r="I732" t="s">
        <v>667</v>
      </c>
      <c r="J732" t="s">
        <v>115</v>
      </c>
      <c r="K732">
        <v>132.04225869999999</v>
      </c>
      <c r="L732" t="s">
        <v>30</v>
      </c>
      <c r="M732" t="s">
        <v>169</v>
      </c>
      <c r="N732">
        <v>2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496.65901880000001</v>
      </c>
      <c r="V732">
        <v>4</v>
      </c>
      <c r="W732">
        <v>122.2777287</v>
      </c>
      <c r="X732">
        <v>155.0696456</v>
      </c>
      <c r="Y732">
        <v>1</v>
      </c>
      <c r="Z732" t="s">
        <v>1352</v>
      </c>
    </row>
    <row r="733" spans="1:26" x14ac:dyDescent="0.35">
      <c r="A733" t="s">
        <v>2478</v>
      </c>
      <c r="B733">
        <v>177.05448010000001</v>
      </c>
      <c r="C733">
        <v>177.05682820000001</v>
      </c>
      <c r="D733">
        <v>258.199882</v>
      </c>
      <c r="E733">
        <v>261.74894399999999</v>
      </c>
      <c r="F733" s="1">
        <v>2400</v>
      </c>
      <c r="G733" t="s">
        <v>665</v>
      </c>
      <c r="H733" t="s">
        <v>666</v>
      </c>
      <c r="I733" t="s">
        <v>667</v>
      </c>
      <c r="J733" t="s">
        <v>115</v>
      </c>
      <c r="K733">
        <v>132.04225869999999</v>
      </c>
      <c r="L733" t="s">
        <v>36</v>
      </c>
      <c r="M733" t="s">
        <v>169</v>
      </c>
      <c r="N733">
        <v>2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740.89709370000003</v>
      </c>
      <c r="V733">
        <v>5</v>
      </c>
      <c r="W733">
        <v>259.97467669999997</v>
      </c>
      <c r="X733">
        <v>177.0559643</v>
      </c>
      <c r="Y733">
        <v>1</v>
      </c>
      <c r="Z733" t="s">
        <v>1352</v>
      </c>
    </row>
    <row r="734" spans="1:26" x14ac:dyDescent="0.35">
      <c r="A734" t="s">
        <v>2479</v>
      </c>
      <c r="B734">
        <v>133.06235290000001</v>
      </c>
      <c r="C734">
        <v>133.06516389999999</v>
      </c>
      <c r="D734">
        <v>429.79179429999999</v>
      </c>
      <c r="E734">
        <v>434.58677080000001</v>
      </c>
      <c r="F734" s="1">
        <v>6300</v>
      </c>
      <c r="G734" t="s">
        <v>665</v>
      </c>
      <c r="H734" t="s">
        <v>666</v>
      </c>
      <c r="I734" t="s">
        <v>667</v>
      </c>
      <c r="J734" t="s">
        <v>115</v>
      </c>
      <c r="K734">
        <v>132.04225869999999</v>
      </c>
      <c r="L734" t="s">
        <v>31</v>
      </c>
      <c r="M734" t="s">
        <v>169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1376.417177</v>
      </c>
      <c r="V734">
        <v>6</v>
      </c>
      <c r="W734">
        <v>431.5900049</v>
      </c>
      <c r="X734">
        <v>133.06412230000001</v>
      </c>
      <c r="Y734">
        <v>1</v>
      </c>
      <c r="Z734" t="s">
        <v>1352</v>
      </c>
    </row>
    <row r="735" spans="1:26" x14ac:dyDescent="0.35">
      <c r="A735" t="s">
        <v>2480</v>
      </c>
      <c r="B735">
        <v>155.04428709999999</v>
      </c>
      <c r="C735">
        <v>155.04758720000001</v>
      </c>
      <c r="D735">
        <v>441.77987569999999</v>
      </c>
      <c r="E735">
        <v>446.57497899999998</v>
      </c>
      <c r="F735" s="1">
        <v>1900</v>
      </c>
      <c r="G735" t="s">
        <v>665</v>
      </c>
      <c r="H735" t="s">
        <v>666</v>
      </c>
      <c r="I735" t="s">
        <v>667</v>
      </c>
      <c r="J735" t="s">
        <v>115</v>
      </c>
      <c r="K735">
        <v>132.04225869999999</v>
      </c>
      <c r="L735" t="s">
        <v>30</v>
      </c>
      <c r="M735" t="s">
        <v>169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1427.4253630000001</v>
      </c>
      <c r="V735">
        <v>7</v>
      </c>
      <c r="W735">
        <v>443.57776719999998</v>
      </c>
      <c r="X735">
        <v>155.0456035</v>
      </c>
      <c r="Y735">
        <v>1</v>
      </c>
      <c r="Z735" t="s">
        <v>1352</v>
      </c>
    </row>
    <row r="736" spans="1:26" x14ac:dyDescent="0.35">
      <c r="A736" t="s">
        <v>2481</v>
      </c>
      <c r="B736">
        <v>155.06966249999999</v>
      </c>
      <c r="C736">
        <v>155.07465590000001</v>
      </c>
      <c r="D736">
        <v>502.91784209999997</v>
      </c>
      <c r="E736">
        <v>508.90951310000003</v>
      </c>
      <c r="F736" s="1">
        <v>9100</v>
      </c>
      <c r="G736" t="s">
        <v>665</v>
      </c>
      <c r="H736" t="s">
        <v>666</v>
      </c>
      <c r="I736" t="s">
        <v>667</v>
      </c>
      <c r="J736" t="s">
        <v>115</v>
      </c>
      <c r="K736">
        <v>132.04225869999999</v>
      </c>
      <c r="L736" t="s">
        <v>30</v>
      </c>
      <c r="M736" t="s">
        <v>169</v>
      </c>
      <c r="N736">
        <v>3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1697.337822</v>
      </c>
      <c r="V736">
        <v>8</v>
      </c>
      <c r="W736">
        <v>505.91351420000001</v>
      </c>
      <c r="X736">
        <v>155.0706102</v>
      </c>
      <c r="Y736">
        <v>1</v>
      </c>
      <c r="Z736" t="s">
        <v>1352</v>
      </c>
    </row>
    <row r="737" spans="1:26" x14ac:dyDescent="0.35">
      <c r="A737" t="s">
        <v>2482</v>
      </c>
      <c r="B737">
        <v>133.07575209999999</v>
      </c>
      <c r="C737">
        <v>133.0768521</v>
      </c>
      <c r="D737">
        <v>596.34692759999996</v>
      </c>
      <c r="E737">
        <v>599.93726089999996</v>
      </c>
      <c r="F737" s="1">
        <v>1600</v>
      </c>
      <c r="G737" t="s">
        <v>665</v>
      </c>
      <c r="H737" t="s">
        <v>666</v>
      </c>
      <c r="I737" t="s">
        <v>667</v>
      </c>
      <c r="J737" t="s">
        <v>115</v>
      </c>
      <c r="K737">
        <v>132.04225869999999</v>
      </c>
      <c r="L737" t="s">
        <v>31</v>
      </c>
      <c r="M737" t="s">
        <v>169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9</v>
      </c>
      <c r="W737">
        <v>598.14192760000003</v>
      </c>
      <c r="X737">
        <v>133.0763287</v>
      </c>
      <c r="Y737">
        <v>1</v>
      </c>
      <c r="Z737" t="s">
        <v>1352</v>
      </c>
    </row>
    <row r="738" spans="1:26" x14ac:dyDescent="0.35">
      <c r="A738" t="s">
        <v>2483</v>
      </c>
      <c r="B738">
        <v>267.09070589999999</v>
      </c>
      <c r="C738">
        <v>267.09243679999997</v>
      </c>
      <c r="D738">
        <v>27.929983109999998</v>
      </c>
      <c r="E738">
        <v>45.11565512</v>
      </c>
      <c r="F738" s="1">
        <v>40000</v>
      </c>
      <c r="G738" t="s">
        <v>700</v>
      </c>
      <c r="H738" t="s">
        <v>701</v>
      </c>
      <c r="I738" t="s">
        <v>702</v>
      </c>
      <c r="J738" t="s">
        <v>703</v>
      </c>
      <c r="K738">
        <v>222.1004423</v>
      </c>
      <c r="L738" t="s">
        <v>2484</v>
      </c>
      <c r="M738" t="s">
        <v>169</v>
      </c>
      <c r="N738">
        <v>10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 t="s">
        <v>2485</v>
      </c>
      <c r="V738">
        <v>1</v>
      </c>
      <c r="W738">
        <v>38.573641010000003</v>
      </c>
      <c r="X738">
        <v>253.89954090000001</v>
      </c>
      <c r="Y738">
        <v>5</v>
      </c>
      <c r="Z738" t="s">
        <v>1352</v>
      </c>
    </row>
    <row r="739" spans="1:26" x14ac:dyDescent="0.35">
      <c r="A739" t="s">
        <v>2486</v>
      </c>
      <c r="B739">
        <v>245.06981640000001</v>
      </c>
      <c r="C739">
        <v>245.07337720000001</v>
      </c>
      <c r="D739">
        <v>71.209691820000003</v>
      </c>
      <c r="E739">
        <v>75.362553500000004</v>
      </c>
      <c r="F739" s="1">
        <v>2900</v>
      </c>
      <c r="G739" t="s">
        <v>700</v>
      </c>
      <c r="H739" t="s">
        <v>701</v>
      </c>
      <c r="I739" t="s">
        <v>702</v>
      </c>
      <c r="J739" t="s">
        <v>703</v>
      </c>
      <c r="K739">
        <v>222.1004423</v>
      </c>
      <c r="L739" t="s">
        <v>121</v>
      </c>
      <c r="M739" t="s">
        <v>169</v>
      </c>
      <c r="N739">
        <v>6</v>
      </c>
      <c r="O739">
        <v>4</v>
      </c>
      <c r="P739">
        <v>1</v>
      </c>
      <c r="Q739">
        <v>0.43840856299999997</v>
      </c>
      <c r="R739">
        <v>0</v>
      </c>
      <c r="S739">
        <v>0</v>
      </c>
      <c r="T739">
        <v>0</v>
      </c>
      <c r="U739" t="s">
        <v>2487</v>
      </c>
      <c r="V739">
        <v>2</v>
      </c>
      <c r="W739">
        <v>72.692726269999994</v>
      </c>
      <c r="X739">
        <v>245.06597360000001</v>
      </c>
      <c r="Y739">
        <v>2</v>
      </c>
      <c r="Z739" t="s">
        <v>1352</v>
      </c>
    </row>
    <row r="740" spans="1:26" x14ac:dyDescent="0.35">
      <c r="A740" t="s">
        <v>2488</v>
      </c>
      <c r="B740">
        <v>245.0890608</v>
      </c>
      <c r="C740">
        <v>245.09090380000001</v>
      </c>
      <c r="D740">
        <v>92.330916209999998</v>
      </c>
      <c r="E740">
        <v>115.14461180000001</v>
      </c>
      <c r="F740" s="1">
        <v>2200000</v>
      </c>
      <c r="G740" t="s">
        <v>700</v>
      </c>
      <c r="H740" t="s">
        <v>701</v>
      </c>
      <c r="I740" t="s">
        <v>702</v>
      </c>
      <c r="J740" t="s">
        <v>703</v>
      </c>
      <c r="K740">
        <v>222.1004423</v>
      </c>
      <c r="L740" t="s">
        <v>2489</v>
      </c>
      <c r="M740" t="s">
        <v>169</v>
      </c>
      <c r="N740">
        <v>51</v>
      </c>
      <c r="O740">
        <v>12</v>
      </c>
      <c r="P740">
        <v>7</v>
      </c>
      <c r="Q740">
        <v>0.87681713400000005</v>
      </c>
      <c r="R740">
        <v>36</v>
      </c>
      <c r="S740">
        <v>3</v>
      </c>
      <c r="T740">
        <v>3</v>
      </c>
      <c r="U740" t="s">
        <v>2490</v>
      </c>
      <c r="V740">
        <v>3</v>
      </c>
      <c r="W740">
        <v>98.943427760000006</v>
      </c>
      <c r="X740">
        <v>225.3889581</v>
      </c>
      <c r="Y740">
        <v>7</v>
      </c>
      <c r="Z740" t="s">
        <v>1356</v>
      </c>
    </row>
    <row r="741" spans="1:26" x14ac:dyDescent="0.35">
      <c r="A741" t="s">
        <v>2491</v>
      </c>
      <c r="B741">
        <v>221.13580289999999</v>
      </c>
      <c r="C741">
        <v>221.1380144</v>
      </c>
      <c r="D741">
        <v>162.1273726</v>
      </c>
      <c r="E741">
        <v>185.96140560000001</v>
      </c>
      <c r="F741" s="1">
        <v>44000</v>
      </c>
      <c r="G741" t="s">
        <v>700</v>
      </c>
      <c r="H741" t="s">
        <v>701</v>
      </c>
      <c r="I741" t="s">
        <v>702</v>
      </c>
      <c r="J741" t="s">
        <v>703</v>
      </c>
      <c r="K741">
        <v>222.1004423</v>
      </c>
      <c r="L741" t="s">
        <v>50</v>
      </c>
      <c r="M741" t="s">
        <v>169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 t="s">
        <v>2492</v>
      </c>
      <c r="V741">
        <v>4</v>
      </c>
      <c r="W741">
        <v>165.67201700000001</v>
      </c>
      <c r="X741">
        <v>222.14428169999999</v>
      </c>
      <c r="Y741">
        <v>2</v>
      </c>
      <c r="Z741" t="s">
        <v>1352</v>
      </c>
    </row>
    <row r="742" spans="1:26" x14ac:dyDescent="0.35">
      <c r="A742" t="s">
        <v>2493</v>
      </c>
      <c r="B742">
        <v>245.09367979999999</v>
      </c>
      <c r="C742">
        <v>245.09541039999999</v>
      </c>
      <c r="D742">
        <v>181.7864519</v>
      </c>
      <c r="E742">
        <v>196.70864660000001</v>
      </c>
      <c r="F742" s="1">
        <v>5100</v>
      </c>
      <c r="G742" t="s">
        <v>700</v>
      </c>
      <c r="H742" t="s">
        <v>701</v>
      </c>
      <c r="I742" t="s">
        <v>702</v>
      </c>
      <c r="J742" t="s">
        <v>703</v>
      </c>
      <c r="K742">
        <v>222.1004423</v>
      </c>
      <c r="L742" t="s">
        <v>2494</v>
      </c>
      <c r="M742" t="s">
        <v>169</v>
      </c>
      <c r="N742">
        <v>14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 t="s">
        <v>2495</v>
      </c>
      <c r="V742">
        <v>5</v>
      </c>
      <c r="W742">
        <v>188.6041118</v>
      </c>
      <c r="X742">
        <v>235.90944429999999</v>
      </c>
      <c r="Y742">
        <v>5</v>
      </c>
      <c r="Z742" t="s">
        <v>1352</v>
      </c>
    </row>
    <row r="743" spans="1:26" x14ac:dyDescent="0.35">
      <c r="A743" t="s">
        <v>2496</v>
      </c>
      <c r="B743">
        <v>245.1004666</v>
      </c>
      <c r="C743">
        <v>245.1041596</v>
      </c>
      <c r="D743">
        <v>221.85088820000001</v>
      </c>
      <c r="E743">
        <v>227.8543511</v>
      </c>
      <c r="F743" s="1">
        <v>26000</v>
      </c>
      <c r="G743" t="s">
        <v>700</v>
      </c>
      <c r="H743" t="s">
        <v>701</v>
      </c>
      <c r="I743" t="s">
        <v>702</v>
      </c>
      <c r="J743" t="s">
        <v>703</v>
      </c>
      <c r="K743">
        <v>222.1004423</v>
      </c>
      <c r="L743" t="s">
        <v>30</v>
      </c>
      <c r="M743" t="s">
        <v>169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644.92766919999997</v>
      </c>
      <c r="V743">
        <v>6</v>
      </c>
      <c r="W743">
        <v>224.25120949999999</v>
      </c>
      <c r="X743">
        <v>245.10297689999999</v>
      </c>
      <c r="Y743">
        <v>1</v>
      </c>
      <c r="Z743" t="s">
        <v>1352</v>
      </c>
    </row>
    <row r="744" spans="1:26" x14ac:dyDescent="0.35">
      <c r="A744" t="s">
        <v>2497</v>
      </c>
      <c r="B744">
        <v>223.1053106</v>
      </c>
      <c r="C744">
        <v>223.10923</v>
      </c>
      <c r="D744">
        <v>303.21864249999999</v>
      </c>
      <c r="E744">
        <v>307.42488309999999</v>
      </c>
      <c r="F744" s="1">
        <v>4200</v>
      </c>
      <c r="G744" t="s">
        <v>700</v>
      </c>
      <c r="H744" t="s">
        <v>701</v>
      </c>
      <c r="I744" t="s">
        <v>702</v>
      </c>
      <c r="J744" t="s">
        <v>703</v>
      </c>
      <c r="K744">
        <v>222.1004423</v>
      </c>
      <c r="L744" t="s">
        <v>31</v>
      </c>
      <c r="M744" t="s">
        <v>169</v>
      </c>
      <c r="N744">
        <v>4</v>
      </c>
      <c r="O744">
        <v>1</v>
      </c>
      <c r="P744">
        <v>1</v>
      </c>
      <c r="Q744">
        <v>0.87672871200000002</v>
      </c>
      <c r="R744">
        <v>0</v>
      </c>
      <c r="S744">
        <v>0</v>
      </c>
      <c r="T744">
        <v>0</v>
      </c>
      <c r="U744">
        <v>876.6222209</v>
      </c>
      <c r="V744">
        <v>7</v>
      </c>
      <c r="W744">
        <v>305.02108270000002</v>
      </c>
      <c r="X744">
        <v>223.10758060000001</v>
      </c>
      <c r="Y744">
        <v>1</v>
      </c>
      <c r="Z744" t="s">
        <v>1352</v>
      </c>
    </row>
    <row r="745" spans="1:26" x14ac:dyDescent="0.35">
      <c r="A745" t="s">
        <v>2498</v>
      </c>
      <c r="B745">
        <v>221.09531699999999</v>
      </c>
      <c r="C745">
        <v>221.09952440000001</v>
      </c>
      <c r="D745">
        <v>335.65704099999999</v>
      </c>
      <c r="E745">
        <v>338.64752399999998</v>
      </c>
      <c r="F745" s="1">
        <v>1400</v>
      </c>
      <c r="G745" t="s">
        <v>700</v>
      </c>
      <c r="H745" t="s">
        <v>701</v>
      </c>
      <c r="I745" t="s">
        <v>702</v>
      </c>
      <c r="J745" t="s">
        <v>703</v>
      </c>
      <c r="K745">
        <v>222.1004423</v>
      </c>
      <c r="L745" t="s">
        <v>87</v>
      </c>
      <c r="M745" t="s">
        <v>169</v>
      </c>
      <c r="N745">
        <v>2</v>
      </c>
      <c r="O745">
        <v>1</v>
      </c>
      <c r="P745">
        <v>1</v>
      </c>
      <c r="Q745">
        <v>0.87690555800000003</v>
      </c>
      <c r="R745">
        <v>0</v>
      </c>
      <c r="S745">
        <v>0</v>
      </c>
      <c r="T745">
        <v>0</v>
      </c>
      <c r="U745">
        <v>999.29482929999995</v>
      </c>
      <c r="V745">
        <v>8</v>
      </c>
      <c r="W745">
        <v>337.45098910000002</v>
      </c>
      <c r="X745">
        <v>221.09656680000001</v>
      </c>
      <c r="Y745">
        <v>1</v>
      </c>
      <c r="Z745" t="s">
        <v>1352</v>
      </c>
    </row>
    <row r="746" spans="1:26" x14ac:dyDescent="0.35">
      <c r="A746" t="s">
        <v>2499</v>
      </c>
      <c r="B746">
        <v>221.09471389999999</v>
      </c>
      <c r="C746">
        <v>221.09864930000001</v>
      </c>
      <c r="D746">
        <v>365.57326269999999</v>
      </c>
      <c r="E746">
        <v>372.83237100000002</v>
      </c>
      <c r="F746" s="1">
        <v>9800</v>
      </c>
      <c r="G746" t="s">
        <v>700</v>
      </c>
      <c r="H746" t="s">
        <v>701</v>
      </c>
      <c r="I746" t="s">
        <v>702</v>
      </c>
      <c r="J746" t="s">
        <v>703</v>
      </c>
      <c r="K746">
        <v>222.1004423</v>
      </c>
      <c r="L746" t="s">
        <v>42</v>
      </c>
      <c r="M746" t="s">
        <v>169</v>
      </c>
      <c r="N746">
        <v>2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 t="s">
        <v>2500</v>
      </c>
      <c r="V746">
        <v>9</v>
      </c>
      <c r="W746">
        <v>367.81291759999999</v>
      </c>
      <c r="X746">
        <v>229.75636539999999</v>
      </c>
      <c r="Y746">
        <v>3</v>
      </c>
      <c r="Z746" t="s">
        <v>1352</v>
      </c>
    </row>
    <row r="747" spans="1:26" x14ac:dyDescent="0.35">
      <c r="A747" t="s">
        <v>2501</v>
      </c>
      <c r="B747">
        <v>267.14144729999998</v>
      </c>
      <c r="C747">
        <v>267.15764059999998</v>
      </c>
      <c r="D747">
        <v>428.40190530000001</v>
      </c>
      <c r="E747">
        <v>435.5859342</v>
      </c>
      <c r="F747" s="1">
        <v>12000</v>
      </c>
      <c r="G747" t="s">
        <v>700</v>
      </c>
      <c r="H747" t="s">
        <v>701</v>
      </c>
      <c r="I747" t="s">
        <v>702</v>
      </c>
      <c r="J747" t="s">
        <v>703</v>
      </c>
      <c r="K747">
        <v>222.1004423</v>
      </c>
      <c r="L747" t="s">
        <v>36</v>
      </c>
      <c r="M747" t="s">
        <v>169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1378.8733319999999</v>
      </c>
      <c r="V747">
        <v>10</v>
      </c>
      <c r="W747">
        <v>430.79647260000002</v>
      </c>
      <c r="X747">
        <v>267.14348860000001</v>
      </c>
      <c r="Y747">
        <v>1</v>
      </c>
      <c r="Z747" t="s">
        <v>1352</v>
      </c>
    </row>
    <row r="748" spans="1:26" x14ac:dyDescent="0.35">
      <c r="A748" t="s">
        <v>2502</v>
      </c>
      <c r="B748">
        <v>245.10947580000001</v>
      </c>
      <c r="C748">
        <v>245.11472939999999</v>
      </c>
      <c r="D748">
        <v>459.76763890000001</v>
      </c>
      <c r="E748">
        <v>471.75684059999998</v>
      </c>
      <c r="F748" s="1">
        <v>25000</v>
      </c>
      <c r="G748" t="s">
        <v>700</v>
      </c>
      <c r="H748" t="s">
        <v>701</v>
      </c>
      <c r="I748" t="s">
        <v>702</v>
      </c>
      <c r="J748" t="s">
        <v>703</v>
      </c>
      <c r="K748">
        <v>222.1004423</v>
      </c>
      <c r="L748" t="s">
        <v>30</v>
      </c>
      <c r="M748" t="s">
        <v>169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1508.8092899999999</v>
      </c>
      <c r="V748">
        <v>11</v>
      </c>
      <c r="W748">
        <v>462.76511649999998</v>
      </c>
      <c r="X748">
        <v>245.11328760000001</v>
      </c>
      <c r="Y748">
        <v>1</v>
      </c>
      <c r="Z748" t="s">
        <v>1352</v>
      </c>
    </row>
    <row r="749" spans="1:26" x14ac:dyDescent="0.35">
      <c r="A749" t="s">
        <v>2503</v>
      </c>
      <c r="B749">
        <v>245.1130517</v>
      </c>
      <c r="C749">
        <v>245.11791729999999</v>
      </c>
      <c r="D749">
        <v>503.51690450000001</v>
      </c>
      <c r="E749">
        <v>510.10795819999998</v>
      </c>
      <c r="F749" s="1">
        <v>9500</v>
      </c>
      <c r="G749" t="s">
        <v>700</v>
      </c>
      <c r="H749" t="s">
        <v>701</v>
      </c>
      <c r="I749" t="s">
        <v>702</v>
      </c>
      <c r="J749" t="s">
        <v>703</v>
      </c>
      <c r="K749">
        <v>222.1004423</v>
      </c>
      <c r="L749" t="s">
        <v>30</v>
      </c>
      <c r="M749" t="s">
        <v>169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1697.337822</v>
      </c>
      <c r="V749">
        <v>12</v>
      </c>
      <c r="W749">
        <v>505.91351420000001</v>
      </c>
      <c r="X749">
        <v>245.11663809999999</v>
      </c>
      <c r="Y749">
        <v>1</v>
      </c>
      <c r="Z749" t="s">
        <v>1352</v>
      </c>
    </row>
    <row r="750" spans="1:26" x14ac:dyDescent="0.35">
      <c r="A750" t="s">
        <v>2504</v>
      </c>
      <c r="B750">
        <v>223.06000750000001</v>
      </c>
      <c r="C750">
        <v>223.06587859999999</v>
      </c>
      <c r="D750">
        <v>519.69423940000001</v>
      </c>
      <c r="E750">
        <v>534.07346010000003</v>
      </c>
      <c r="F750" s="1">
        <v>42000</v>
      </c>
      <c r="G750" t="s">
        <v>700</v>
      </c>
      <c r="H750" t="s">
        <v>701</v>
      </c>
      <c r="I750" t="s">
        <v>702</v>
      </c>
      <c r="J750" t="s">
        <v>703</v>
      </c>
      <c r="K750">
        <v>222.1004423</v>
      </c>
      <c r="L750" t="s">
        <v>31</v>
      </c>
      <c r="M750" t="s">
        <v>169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1798.71821</v>
      </c>
      <c r="V750">
        <v>13</v>
      </c>
      <c r="W750">
        <v>528.08201859999997</v>
      </c>
      <c r="X750">
        <v>223.0633718</v>
      </c>
      <c r="Y750">
        <v>1</v>
      </c>
      <c r="Z750" t="s">
        <v>1352</v>
      </c>
    </row>
    <row r="751" spans="1:26" x14ac:dyDescent="0.35">
      <c r="A751" t="s">
        <v>2505</v>
      </c>
      <c r="B751">
        <v>223.06210479999999</v>
      </c>
      <c r="C751">
        <v>223.06445110000001</v>
      </c>
      <c r="D751">
        <v>599.33892760000003</v>
      </c>
      <c r="E751">
        <v>606.52459429999999</v>
      </c>
      <c r="F751" s="1">
        <v>28000</v>
      </c>
      <c r="G751" t="s">
        <v>700</v>
      </c>
      <c r="H751" t="s">
        <v>701</v>
      </c>
      <c r="I751" t="s">
        <v>702</v>
      </c>
      <c r="J751" t="s">
        <v>703</v>
      </c>
      <c r="K751">
        <v>222.1004423</v>
      </c>
      <c r="L751" t="s">
        <v>31</v>
      </c>
      <c r="M751" t="s">
        <v>169</v>
      </c>
      <c r="N751">
        <v>3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14</v>
      </c>
      <c r="W751">
        <v>602.3309276</v>
      </c>
      <c r="X751">
        <v>223.06354959999999</v>
      </c>
      <c r="Y751">
        <v>1</v>
      </c>
      <c r="Z751" t="s">
        <v>1352</v>
      </c>
    </row>
    <row r="752" spans="1:26" x14ac:dyDescent="0.35">
      <c r="A752" t="s">
        <v>2506</v>
      </c>
      <c r="B752">
        <v>163.0479503</v>
      </c>
      <c r="C752">
        <v>163.04941460000001</v>
      </c>
      <c r="D752">
        <v>23.753379729999999</v>
      </c>
      <c r="E752">
        <v>29.114895560000001</v>
      </c>
      <c r="F752" s="1">
        <v>6400</v>
      </c>
      <c r="G752" t="s">
        <v>811</v>
      </c>
      <c r="H752" t="s">
        <v>812</v>
      </c>
      <c r="I752" t="s">
        <v>813</v>
      </c>
      <c r="J752" t="s">
        <v>814</v>
      </c>
      <c r="K752">
        <v>164.0473441</v>
      </c>
      <c r="L752" t="s">
        <v>2507</v>
      </c>
      <c r="M752" t="s">
        <v>169</v>
      </c>
      <c r="N752">
        <v>23</v>
      </c>
      <c r="O752">
        <v>6</v>
      </c>
      <c r="P752">
        <v>2</v>
      </c>
      <c r="Q752">
        <v>0.36073064799999999</v>
      </c>
      <c r="R752">
        <v>0</v>
      </c>
      <c r="S752">
        <v>0</v>
      </c>
      <c r="T752">
        <v>0</v>
      </c>
      <c r="U752" t="s">
        <v>1351</v>
      </c>
      <c r="V752">
        <v>1</v>
      </c>
      <c r="W752">
        <v>25.89677652</v>
      </c>
      <c r="X752">
        <v>169.0381304</v>
      </c>
      <c r="Y752">
        <v>5</v>
      </c>
      <c r="Z752" t="s">
        <v>1352</v>
      </c>
    </row>
    <row r="753" spans="1:26" x14ac:dyDescent="0.35">
      <c r="A753" t="s">
        <v>2508</v>
      </c>
      <c r="B753">
        <v>163.03895220000001</v>
      </c>
      <c r="C753">
        <v>163.0412178</v>
      </c>
      <c r="D753">
        <v>61.027054139999997</v>
      </c>
      <c r="E753">
        <v>64.037792920000001</v>
      </c>
      <c r="F753" s="1">
        <v>1300</v>
      </c>
      <c r="G753" t="s">
        <v>811</v>
      </c>
      <c r="H753" t="s">
        <v>812</v>
      </c>
      <c r="I753" t="s">
        <v>813</v>
      </c>
      <c r="J753" t="s">
        <v>814</v>
      </c>
      <c r="K753">
        <v>164.0473441</v>
      </c>
      <c r="L753" t="s">
        <v>87</v>
      </c>
      <c r="M753" t="s">
        <v>169</v>
      </c>
      <c r="N753">
        <v>1</v>
      </c>
      <c r="O753">
        <v>1</v>
      </c>
      <c r="P753">
        <v>1</v>
      </c>
      <c r="Q753">
        <v>0.90182662000000002</v>
      </c>
      <c r="R753">
        <v>0</v>
      </c>
      <c r="S753">
        <v>0</v>
      </c>
      <c r="T753">
        <v>0</v>
      </c>
      <c r="U753">
        <v>418.69377480000003</v>
      </c>
      <c r="V753">
        <v>2</v>
      </c>
      <c r="W753">
        <v>62.834327889999997</v>
      </c>
      <c r="X753">
        <v>163.04002349999999</v>
      </c>
      <c r="Y753">
        <v>1</v>
      </c>
      <c r="Z753" t="s">
        <v>1352</v>
      </c>
    </row>
    <row r="754" spans="1:26" x14ac:dyDescent="0.35">
      <c r="A754" t="s">
        <v>2509</v>
      </c>
      <c r="B754">
        <v>187.05904570000001</v>
      </c>
      <c r="C754">
        <v>187.0603194</v>
      </c>
      <c r="D754">
        <v>75.955438619999995</v>
      </c>
      <c r="E754">
        <v>80.702900720000002</v>
      </c>
      <c r="F754" s="1">
        <v>2500</v>
      </c>
      <c r="G754" t="s">
        <v>811</v>
      </c>
      <c r="H754" t="s">
        <v>812</v>
      </c>
      <c r="I754" t="s">
        <v>813</v>
      </c>
      <c r="J754" t="s">
        <v>814</v>
      </c>
      <c r="K754">
        <v>164.0473441</v>
      </c>
      <c r="L754" t="s">
        <v>30</v>
      </c>
      <c r="M754" t="s">
        <v>169</v>
      </c>
      <c r="N754">
        <v>4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435.96651939999998</v>
      </c>
      <c r="V754">
        <v>3</v>
      </c>
      <c r="W754">
        <v>78.329076049999998</v>
      </c>
      <c r="X754">
        <v>187.05975119999999</v>
      </c>
      <c r="Y754">
        <v>1</v>
      </c>
      <c r="Z754" t="s">
        <v>1352</v>
      </c>
    </row>
    <row r="755" spans="1:26" x14ac:dyDescent="0.35">
      <c r="A755" t="s">
        <v>2510</v>
      </c>
      <c r="B755">
        <v>163.0395886</v>
      </c>
      <c r="C755">
        <v>163.04015419999999</v>
      </c>
      <c r="D755">
        <v>169.8495686</v>
      </c>
      <c r="E755">
        <v>188.43450530000001</v>
      </c>
      <c r="F755" s="1">
        <v>69000</v>
      </c>
      <c r="G755" t="s">
        <v>811</v>
      </c>
      <c r="H755" t="s">
        <v>812</v>
      </c>
      <c r="I755" t="s">
        <v>813</v>
      </c>
      <c r="J755" t="s">
        <v>814</v>
      </c>
      <c r="K755">
        <v>164.0473441</v>
      </c>
      <c r="L755" t="s">
        <v>2511</v>
      </c>
      <c r="M755" t="s">
        <v>169</v>
      </c>
      <c r="N755">
        <v>8</v>
      </c>
      <c r="O755">
        <v>3</v>
      </c>
      <c r="P755">
        <v>3</v>
      </c>
      <c r="Q755">
        <v>0.90182662000000002</v>
      </c>
      <c r="R755">
        <v>9</v>
      </c>
      <c r="S755">
        <v>3</v>
      </c>
      <c r="T755">
        <v>3</v>
      </c>
      <c r="U755" t="s">
        <v>2512</v>
      </c>
      <c r="V755">
        <v>4</v>
      </c>
      <c r="W755">
        <v>179.04567230000001</v>
      </c>
      <c r="X755">
        <v>163.05197369999999</v>
      </c>
      <c r="Y755">
        <v>3</v>
      </c>
      <c r="Z755" t="s">
        <v>1356</v>
      </c>
    </row>
    <row r="756" spans="1:26" x14ac:dyDescent="0.35">
      <c r="A756" t="s">
        <v>2513</v>
      </c>
      <c r="B756">
        <v>165.0767175</v>
      </c>
      <c r="C756">
        <v>165.07965340000001</v>
      </c>
      <c r="D756">
        <v>212.26015369999999</v>
      </c>
      <c r="E756">
        <v>215.85474239999999</v>
      </c>
      <c r="F756" s="1">
        <v>1500</v>
      </c>
      <c r="G756" t="s">
        <v>811</v>
      </c>
      <c r="H756" t="s">
        <v>812</v>
      </c>
      <c r="I756" t="s">
        <v>813</v>
      </c>
      <c r="J756" t="s">
        <v>814</v>
      </c>
      <c r="K756">
        <v>164.0473441</v>
      </c>
      <c r="L756" t="s">
        <v>31</v>
      </c>
      <c r="M756" t="s">
        <v>169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621.26949500000001</v>
      </c>
      <c r="V756">
        <v>5</v>
      </c>
      <c r="W756">
        <v>214.05749359999999</v>
      </c>
      <c r="X756">
        <v>165.0779297</v>
      </c>
      <c r="Y756">
        <v>1</v>
      </c>
      <c r="Z756" t="s">
        <v>1352</v>
      </c>
    </row>
    <row r="757" spans="1:26" x14ac:dyDescent="0.35">
      <c r="A757" t="s">
        <v>2514</v>
      </c>
      <c r="B757">
        <v>209.0813914</v>
      </c>
      <c r="C757">
        <v>209.08433500000001</v>
      </c>
      <c r="D757">
        <v>257.01631359999999</v>
      </c>
      <c r="E757">
        <v>262.93210850000003</v>
      </c>
      <c r="F757" s="1">
        <v>42000</v>
      </c>
      <c r="G757" t="s">
        <v>811</v>
      </c>
      <c r="H757" t="s">
        <v>812</v>
      </c>
      <c r="I757" t="s">
        <v>813</v>
      </c>
      <c r="J757" t="s">
        <v>814</v>
      </c>
      <c r="K757">
        <v>164.0473441</v>
      </c>
      <c r="L757" t="s">
        <v>36</v>
      </c>
      <c r="M757" t="s">
        <v>169</v>
      </c>
      <c r="N757">
        <v>1</v>
      </c>
      <c r="O757">
        <v>0</v>
      </c>
      <c r="P757">
        <v>0</v>
      </c>
      <c r="Q757">
        <v>0</v>
      </c>
      <c r="R757">
        <v>3</v>
      </c>
      <c r="S757">
        <v>0</v>
      </c>
      <c r="T757">
        <v>0</v>
      </c>
      <c r="U757">
        <v>740.89709370000003</v>
      </c>
      <c r="V757">
        <v>6</v>
      </c>
      <c r="W757">
        <v>259.97467669999997</v>
      </c>
      <c r="X757">
        <v>209.0820296</v>
      </c>
      <c r="Y757">
        <v>1</v>
      </c>
      <c r="Z757" t="s">
        <v>1352</v>
      </c>
    </row>
    <row r="758" spans="1:26" x14ac:dyDescent="0.35">
      <c r="A758" t="s">
        <v>2515</v>
      </c>
      <c r="B758">
        <v>163.03906309999999</v>
      </c>
      <c r="C758">
        <v>163.0401932</v>
      </c>
      <c r="D758">
        <v>335.0591513</v>
      </c>
      <c r="E758">
        <v>338.04940040000002</v>
      </c>
      <c r="F758" s="1">
        <v>3200</v>
      </c>
      <c r="G758" t="s">
        <v>811</v>
      </c>
      <c r="H758" t="s">
        <v>812</v>
      </c>
      <c r="I758" t="s">
        <v>813</v>
      </c>
      <c r="J758" t="s">
        <v>814</v>
      </c>
      <c r="K758">
        <v>164.0473441</v>
      </c>
      <c r="L758" t="s">
        <v>87</v>
      </c>
      <c r="M758" t="s">
        <v>169</v>
      </c>
      <c r="N758">
        <v>1</v>
      </c>
      <c r="O758">
        <v>1</v>
      </c>
      <c r="P758">
        <v>1</v>
      </c>
      <c r="Q758">
        <v>0.90182662000000002</v>
      </c>
      <c r="R758">
        <v>0</v>
      </c>
      <c r="S758">
        <v>0</v>
      </c>
      <c r="T758">
        <v>0</v>
      </c>
      <c r="U758">
        <v>994.90118459999997</v>
      </c>
      <c r="V758">
        <v>7</v>
      </c>
      <c r="W758">
        <v>336.25464349999999</v>
      </c>
      <c r="X758">
        <v>163.0394465</v>
      </c>
      <c r="Y758">
        <v>1</v>
      </c>
      <c r="Z758" t="s">
        <v>1352</v>
      </c>
    </row>
    <row r="759" spans="1:26" x14ac:dyDescent="0.35">
      <c r="A759" t="s">
        <v>2516</v>
      </c>
      <c r="B759">
        <v>209.0954777</v>
      </c>
      <c r="C759">
        <v>209.097723</v>
      </c>
      <c r="D759">
        <v>355.99892399999999</v>
      </c>
      <c r="E759">
        <v>361.38437420000002</v>
      </c>
      <c r="F759" s="1">
        <v>7100</v>
      </c>
      <c r="G759" t="s">
        <v>811</v>
      </c>
      <c r="H759" t="s">
        <v>812</v>
      </c>
      <c r="I759" t="s">
        <v>813</v>
      </c>
      <c r="J759" t="s">
        <v>814</v>
      </c>
      <c r="K759">
        <v>164.0473441</v>
      </c>
      <c r="L759" t="s">
        <v>36</v>
      </c>
      <c r="M759" t="s">
        <v>169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1081.5824279999999</v>
      </c>
      <c r="V759">
        <v>8</v>
      </c>
      <c r="W759">
        <v>358.39267469999999</v>
      </c>
      <c r="X759">
        <v>209.0968795</v>
      </c>
      <c r="Y759">
        <v>1</v>
      </c>
      <c r="Z759" t="s">
        <v>1352</v>
      </c>
    </row>
    <row r="760" spans="1:26" x14ac:dyDescent="0.35">
      <c r="A760" t="s">
        <v>2517</v>
      </c>
      <c r="B760">
        <v>187.04442560000001</v>
      </c>
      <c r="C760">
        <v>187.0482528</v>
      </c>
      <c r="D760">
        <v>367.43508300000002</v>
      </c>
      <c r="E760">
        <v>371.6332228</v>
      </c>
      <c r="F760" s="1">
        <v>1300</v>
      </c>
      <c r="G760" t="s">
        <v>811</v>
      </c>
      <c r="H760" t="s">
        <v>812</v>
      </c>
      <c r="I760" t="s">
        <v>813</v>
      </c>
      <c r="J760" t="s">
        <v>814</v>
      </c>
      <c r="K760">
        <v>164.0473441</v>
      </c>
      <c r="L760" t="s">
        <v>30</v>
      </c>
      <c r="M760" t="s">
        <v>169</v>
      </c>
      <c r="N760">
        <v>3</v>
      </c>
      <c r="O760">
        <v>3</v>
      </c>
      <c r="P760">
        <v>1</v>
      </c>
      <c r="Q760">
        <v>0.90182662000000002</v>
      </c>
      <c r="R760">
        <v>0</v>
      </c>
      <c r="S760">
        <v>0</v>
      </c>
      <c r="T760">
        <v>0</v>
      </c>
      <c r="U760">
        <v>1118.3274409999999</v>
      </c>
      <c r="V760">
        <v>9</v>
      </c>
      <c r="W760">
        <v>369.23421150000001</v>
      </c>
      <c r="X760">
        <v>187.04617880000001</v>
      </c>
      <c r="Y760">
        <v>1</v>
      </c>
      <c r="Z760" t="s">
        <v>1352</v>
      </c>
    </row>
    <row r="761" spans="1:26" x14ac:dyDescent="0.35">
      <c r="A761" t="s">
        <v>2518</v>
      </c>
      <c r="B761">
        <v>165.054824</v>
      </c>
      <c r="C761">
        <v>165.0564522</v>
      </c>
      <c r="D761">
        <v>555.63990290000004</v>
      </c>
      <c r="E761">
        <v>558.63495360000002</v>
      </c>
      <c r="F761" s="1">
        <v>1500</v>
      </c>
      <c r="G761" t="s">
        <v>811</v>
      </c>
      <c r="H761" t="s">
        <v>812</v>
      </c>
      <c r="I761" t="s">
        <v>813</v>
      </c>
      <c r="J761" t="s">
        <v>814</v>
      </c>
      <c r="K761">
        <v>164.0473441</v>
      </c>
      <c r="L761" t="s">
        <v>31</v>
      </c>
      <c r="M761" t="s">
        <v>169</v>
      </c>
      <c r="N761">
        <v>2</v>
      </c>
      <c r="O761">
        <v>1</v>
      </c>
      <c r="P761">
        <v>1</v>
      </c>
      <c r="Q761">
        <v>0.90182662000000002</v>
      </c>
      <c r="R761">
        <v>0</v>
      </c>
      <c r="S761">
        <v>0</v>
      </c>
      <c r="T761">
        <v>0</v>
      </c>
      <c r="U761">
        <v>1942.677829</v>
      </c>
      <c r="V761">
        <v>10</v>
      </c>
      <c r="W761">
        <v>557.43673109999997</v>
      </c>
      <c r="X761">
        <v>165.05542130000001</v>
      </c>
      <c r="Y761">
        <v>1</v>
      </c>
      <c r="Z761" t="s">
        <v>1352</v>
      </c>
    </row>
    <row r="762" spans="1:26" x14ac:dyDescent="0.35">
      <c r="A762" t="s">
        <v>2519</v>
      </c>
      <c r="B762">
        <v>187.0325708</v>
      </c>
      <c r="C762">
        <v>187.03646090000001</v>
      </c>
      <c r="D762">
        <v>566.42302159999997</v>
      </c>
      <c r="E762">
        <v>571.81092760000001</v>
      </c>
      <c r="F762" s="1">
        <v>2100</v>
      </c>
      <c r="G762" t="s">
        <v>811</v>
      </c>
      <c r="H762" t="s">
        <v>812</v>
      </c>
      <c r="I762" t="s">
        <v>813</v>
      </c>
      <c r="J762" t="s">
        <v>814</v>
      </c>
      <c r="K762">
        <v>164.0473441</v>
      </c>
      <c r="L762" t="s">
        <v>30</v>
      </c>
      <c r="M762" t="s">
        <v>169</v>
      </c>
      <c r="N762">
        <v>2</v>
      </c>
      <c r="O762">
        <v>1</v>
      </c>
      <c r="P762">
        <v>1</v>
      </c>
      <c r="Q762">
        <v>0.90182662000000002</v>
      </c>
      <c r="R762">
        <v>0</v>
      </c>
      <c r="S762">
        <v>0</v>
      </c>
      <c r="T762">
        <v>0</v>
      </c>
      <c r="U762">
        <v>0</v>
      </c>
      <c r="V762">
        <v>11</v>
      </c>
      <c r="W762">
        <v>568.81826090000004</v>
      </c>
      <c r="X762">
        <v>187.03533640000001</v>
      </c>
      <c r="Y762">
        <v>1</v>
      </c>
      <c r="Z762" t="s">
        <v>1352</v>
      </c>
    </row>
    <row r="763" spans="1:26" x14ac:dyDescent="0.35">
      <c r="A763" t="s">
        <v>2520</v>
      </c>
      <c r="B763">
        <v>165.08842229999999</v>
      </c>
      <c r="C763">
        <v>165.0901623</v>
      </c>
      <c r="D763">
        <v>639.43892760000006</v>
      </c>
      <c r="E763">
        <v>642.43092760000002</v>
      </c>
      <c r="F763" s="1">
        <v>800</v>
      </c>
      <c r="G763" t="s">
        <v>811</v>
      </c>
      <c r="H763" t="s">
        <v>812</v>
      </c>
      <c r="I763" t="s">
        <v>813</v>
      </c>
      <c r="J763" t="s">
        <v>814</v>
      </c>
      <c r="K763">
        <v>164.0473441</v>
      </c>
      <c r="L763" t="s">
        <v>31</v>
      </c>
      <c r="M763" t="s">
        <v>169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12</v>
      </c>
      <c r="W763">
        <v>641.23392760000002</v>
      </c>
      <c r="X763">
        <v>165.08927109999999</v>
      </c>
      <c r="Y763">
        <v>1</v>
      </c>
      <c r="Z763" t="s">
        <v>1352</v>
      </c>
    </row>
    <row r="764" spans="1:26" x14ac:dyDescent="0.35">
      <c r="A764" t="s">
        <v>2521</v>
      </c>
      <c r="B764">
        <v>130.08723499999999</v>
      </c>
      <c r="C764">
        <v>130.08811130000001</v>
      </c>
      <c r="D764">
        <v>21.95737973</v>
      </c>
      <c r="E764">
        <v>54.602410319999997</v>
      </c>
      <c r="F764" s="1">
        <v>2300000</v>
      </c>
      <c r="G764" t="s">
        <v>883</v>
      </c>
      <c r="H764" t="s">
        <v>884</v>
      </c>
      <c r="I764" t="s">
        <v>885</v>
      </c>
      <c r="J764" t="s">
        <v>600</v>
      </c>
      <c r="K764">
        <v>131.09462869999999</v>
      </c>
      <c r="L764" t="s">
        <v>2522</v>
      </c>
      <c r="M764" t="s">
        <v>169</v>
      </c>
      <c r="N764">
        <v>43</v>
      </c>
      <c r="O764">
        <v>5</v>
      </c>
      <c r="P764">
        <v>5</v>
      </c>
      <c r="Q764">
        <v>0.42244922899999998</v>
      </c>
      <c r="R764">
        <v>42</v>
      </c>
      <c r="S764">
        <v>14</v>
      </c>
      <c r="T764">
        <v>4</v>
      </c>
      <c r="U764" t="s">
        <v>2523</v>
      </c>
      <c r="V764">
        <v>1</v>
      </c>
      <c r="W764">
        <v>35.390167949999999</v>
      </c>
      <c r="X764">
        <v>139.71756619999999</v>
      </c>
      <c r="Y764">
        <v>11</v>
      </c>
      <c r="Z764" t="s">
        <v>1356</v>
      </c>
    </row>
    <row r="765" spans="1:26" x14ac:dyDescent="0.35">
      <c r="A765" t="s">
        <v>2524</v>
      </c>
      <c r="B765">
        <v>154.0568097</v>
      </c>
      <c r="C765">
        <v>154.0586371</v>
      </c>
      <c r="D765">
        <v>51.637459</v>
      </c>
      <c r="E765">
        <v>61.125544689999998</v>
      </c>
      <c r="F765" s="1">
        <v>22000</v>
      </c>
      <c r="G765" t="s">
        <v>883</v>
      </c>
      <c r="H765" t="s">
        <v>884</v>
      </c>
      <c r="I765" t="s">
        <v>885</v>
      </c>
      <c r="J765" t="s">
        <v>600</v>
      </c>
      <c r="K765">
        <v>131.09462869999999</v>
      </c>
      <c r="L765" t="s">
        <v>51</v>
      </c>
      <c r="M765" t="s">
        <v>169</v>
      </c>
      <c r="N765">
        <v>9</v>
      </c>
      <c r="O765">
        <v>1</v>
      </c>
      <c r="P765">
        <v>1</v>
      </c>
      <c r="Q765">
        <v>0.46467428100000002</v>
      </c>
      <c r="R765">
        <v>0</v>
      </c>
      <c r="S765">
        <v>0</v>
      </c>
      <c r="T765">
        <v>0</v>
      </c>
      <c r="U765" t="s">
        <v>2525</v>
      </c>
      <c r="V765">
        <v>2</v>
      </c>
      <c r="W765">
        <v>54.898858769999997</v>
      </c>
      <c r="X765">
        <v>143.05525249999999</v>
      </c>
      <c r="Y765">
        <v>2</v>
      </c>
      <c r="Z765" t="s">
        <v>1352</v>
      </c>
    </row>
    <row r="766" spans="1:26" x14ac:dyDescent="0.35">
      <c r="A766" t="s">
        <v>2526</v>
      </c>
      <c r="B766">
        <v>132.05159829999999</v>
      </c>
      <c r="C766">
        <v>132.05383119999999</v>
      </c>
      <c r="D766">
        <v>98.511198660000005</v>
      </c>
      <c r="E766">
        <v>102.6682824</v>
      </c>
      <c r="F766" s="1">
        <v>2200</v>
      </c>
      <c r="G766" t="s">
        <v>883</v>
      </c>
      <c r="H766" t="s">
        <v>884</v>
      </c>
      <c r="I766" t="s">
        <v>885</v>
      </c>
      <c r="J766" t="s">
        <v>600</v>
      </c>
      <c r="K766">
        <v>131.09462869999999</v>
      </c>
      <c r="L766" t="s">
        <v>31</v>
      </c>
      <c r="M766" t="s">
        <v>169</v>
      </c>
      <c r="N766">
        <v>5</v>
      </c>
      <c r="O766">
        <v>5</v>
      </c>
      <c r="P766">
        <v>1</v>
      </c>
      <c r="Q766">
        <v>0.92934856200000004</v>
      </c>
      <c r="R766">
        <v>0</v>
      </c>
      <c r="S766">
        <v>0</v>
      </c>
      <c r="T766">
        <v>0</v>
      </c>
      <c r="U766">
        <v>467.1185251</v>
      </c>
      <c r="V766">
        <v>3</v>
      </c>
      <c r="W766">
        <v>100.8868664</v>
      </c>
      <c r="X766">
        <v>132.05285739999999</v>
      </c>
      <c r="Y766">
        <v>1</v>
      </c>
      <c r="Z766" t="s">
        <v>1352</v>
      </c>
    </row>
    <row r="767" spans="1:26" x14ac:dyDescent="0.35">
      <c r="A767" t="s">
        <v>2527</v>
      </c>
      <c r="B767">
        <v>130.05723269999999</v>
      </c>
      <c r="C767">
        <v>130.0615406</v>
      </c>
      <c r="D767">
        <v>142.22747440000001</v>
      </c>
      <c r="E767">
        <v>148.23411870000001</v>
      </c>
      <c r="F767" s="1">
        <v>2200</v>
      </c>
      <c r="G767" t="s">
        <v>883</v>
      </c>
      <c r="H767" t="s">
        <v>884</v>
      </c>
      <c r="I767" t="s">
        <v>885</v>
      </c>
      <c r="J767" t="s">
        <v>600</v>
      </c>
      <c r="K767">
        <v>131.09462869999999</v>
      </c>
      <c r="L767" t="s">
        <v>87</v>
      </c>
      <c r="M767" t="s">
        <v>169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531.41873480000004</v>
      </c>
      <c r="V767">
        <v>4</v>
      </c>
      <c r="W767">
        <v>144.6296869</v>
      </c>
      <c r="X767">
        <v>130.05943679999999</v>
      </c>
      <c r="Y767">
        <v>1</v>
      </c>
      <c r="Z767" t="s">
        <v>1352</v>
      </c>
    </row>
    <row r="768" spans="1:26" x14ac:dyDescent="0.35">
      <c r="A768" t="s">
        <v>2528</v>
      </c>
      <c r="B768">
        <v>176.069185</v>
      </c>
      <c r="C768">
        <v>176.0721015</v>
      </c>
      <c r="D768">
        <v>184.83937209999999</v>
      </c>
      <c r="E768">
        <v>189.03374600000001</v>
      </c>
      <c r="F768" s="1">
        <v>5500</v>
      </c>
      <c r="G768" t="s">
        <v>883</v>
      </c>
      <c r="H768" t="s">
        <v>884</v>
      </c>
      <c r="I768" t="s">
        <v>885</v>
      </c>
      <c r="J768" t="s">
        <v>600</v>
      </c>
      <c r="K768">
        <v>131.09462869999999</v>
      </c>
      <c r="L768" t="s">
        <v>36</v>
      </c>
      <c r="M768" t="s">
        <v>169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582.27100080000002</v>
      </c>
      <c r="V768">
        <v>5</v>
      </c>
      <c r="W768">
        <v>187.23625799999999</v>
      </c>
      <c r="X768">
        <v>176.07134550000001</v>
      </c>
      <c r="Y768">
        <v>1</v>
      </c>
      <c r="Z768" t="s">
        <v>1352</v>
      </c>
    </row>
    <row r="769" spans="1:26" x14ac:dyDescent="0.35">
      <c r="A769" t="s">
        <v>2529</v>
      </c>
      <c r="B769">
        <v>154.05616749999999</v>
      </c>
      <c r="C769">
        <v>154.0599387</v>
      </c>
      <c r="D769">
        <v>204.479265</v>
      </c>
      <c r="E769">
        <v>208.06908859999999</v>
      </c>
      <c r="F769" s="1">
        <v>3000</v>
      </c>
      <c r="G769" t="s">
        <v>883</v>
      </c>
      <c r="H769" t="s">
        <v>884</v>
      </c>
      <c r="I769" t="s">
        <v>885</v>
      </c>
      <c r="J769" t="s">
        <v>600</v>
      </c>
      <c r="K769">
        <v>131.09462869999999</v>
      </c>
      <c r="L769" t="s">
        <v>30</v>
      </c>
      <c r="M769" t="s">
        <v>169</v>
      </c>
      <c r="N769">
        <v>7</v>
      </c>
      <c r="O769">
        <v>7</v>
      </c>
      <c r="P769">
        <v>1</v>
      </c>
      <c r="Q769">
        <v>0.92944790799999999</v>
      </c>
      <c r="R769">
        <v>0</v>
      </c>
      <c r="S769">
        <v>0</v>
      </c>
      <c r="T769">
        <v>0</v>
      </c>
      <c r="U769">
        <v>603.20568189999995</v>
      </c>
      <c r="V769">
        <v>6</v>
      </c>
      <c r="W769">
        <v>206.27424819999999</v>
      </c>
      <c r="X769">
        <v>154.05755120000001</v>
      </c>
      <c r="Y769">
        <v>1</v>
      </c>
      <c r="Z769" t="s">
        <v>1352</v>
      </c>
    </row>
    <row r="770" spans="1:26" x14ac:dyDescent="0.35">
      <c r="A770" t="s">
        <v>2530</v>
      </c>
      <c r="B770">
        <v>132.05152340000001</v>
      </c>
      <c r="C770">
        <v>132.05448290000001</v>
      </c>
      <c r="D770">
        <v>336.84657240000001</v>
      </c>
      <c r="E770">
        <v>340.4444441</v>
      </c>
      <c r="F770" s="1">
        <v>1700</v>
      </c>
      <c r="G770" t="s">
        <v>883</v>
      </c>
      <c r="H770" t="s">
        <v>884</v>
      </c>
      <c r="I770" t="s">
        <v>885</v>
      </c>
      <c r="J770" t="s">
        <v>600</v>
      </c>
      <c r="K770">
        <v>131.09462869999999</v>
      </c>
      <c r="L770" t="s">
        <v>31</v>
      </c>
      <c r="M770" t="s">
        <v>169</v>
      </c>
      <c r="N770">
        <v>4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997.7948457</v>
      </c>
      <c r="V770">
        <v>7</v>
      </c>
      <c r="W770">
        <v>338.64555849999999</v>
      </c>
      <c r="X770">
        <v>132.052829</v>
      </c>
      <c r="Y770">
        <v>1</v>
      </c>
      <c r="Z770" t="s">
        <v>1352</v>
      </c>
    </row>
    <row r="771" spans="1:26" x14ac:dyDescent="0.35">
      <c r="A771" t="s">
        <v>2531</v>
      </c>
      <c r="B771">
        <v>164.0657415</v>
      </c>
      <c r="C771">
        <v>164.06808190000001</v>
      </c>
      <c r="D771">
        <v>24.897363670000001</v>
      </c>
      <c r="E771">
        <v>49.858973089999999</v>
      </c>
      <c r="F771" s="1">
        <v>240000</v>
      </c>
      <c r="G771" t="s">
        <v>901</v>
      </c>
      <c r="H771" t="s">
        <v>902</v>
      </c>
      <c r="I771" t="s">
        <v>903</v>
      </c>
      <c r="J771" t="s">
        <v>904</v>
      </c>
      <c r="K771">
        <v>165.0789786</v>
      </c>
      <c r="L771" t="s">
        <v>2532</v>
      </c>
      <c r="M771" t="s">
        <v>169</v>
      </c>
      <c r="N771">
        <v>17</v>
      </c>
      <c r="O771">
        <v>3</v>
      </c>
      <c r="P771">
        <v>1</v>
      </c>
      <c r="Q771">
        <v>9.0033613999999998E-2</v>
      </c>
      <c r="R771">
        <v>9</v>
      </c>
      <c r="S771">
        <v>0</v>
      </c>
      <c r="T771">
        <v>0</v>
      </c>
      <c r="U771" t="s">
        <v>2533</v>
      </c>
      <c r="V771">
        <v>1</v>
      </c>
      <c r="W771">
        <v>33.076263959999999</v>
      </c>
      <c r="X771">
        <v>172.05819199999999</v>
      </c>
      <c r="Y771">
        <v>10</v>
      </c>
      <c r="Z771" t="s">
        <v>1352</v>
      </c>
    </row>
    <row r="772" spans="1:26" x14ac:dyDescent="0.35">
      <c r="A772" t="s">
        <v>2534</v>
      </c>
      <c r="B772">
        <v>164.0710129</v>
      </c>
      <c r="C772">
        <v>164.0723117</v>
      </c>
      <c r="D772">
        <v>49.266488889999998</v>
      </c>
      <c r="E772">
        <v>70.023114539999995</v>
      </c>
      <c r="F772" s="1">
        <v>4900000</v>
      </c>
      <c r="G772" t="s">
        <v>901</v>
      </c>
      <c r="H772" t="s">
        <v>902</v>
      </c>
      <c r="I772" t="s">
        <v>903</v>
      </c>
      <c r="J772" t="s">
        <v>904</v>
      </c>
      <c r="K772">
        <v>165.0789786</v>
      </c>
      <c r="L772" t="s">
        <v>2535</v>
      </c>
      <c r="M772" t="s">
        <v>169</v>
      </c>
      <c r="N772">
        <v>52</v>
      </c>
      <c r="O772">
        <v>16</v>
      </c>
      <c r="P772">
        <v>8</v>
      </c>
      <c r="Q772">
        <v>0.90040607500000003</v>
      </c>
      <c r="R772">
        <v>36</v>
      </c>
      <c r="S772">
        <v>18</v>
      </c>
      <c r="T772">
        <v>6</v>
      </c>
      <c r="U772" t="s">
        <v>2536</v>
      </c>
      <c r="V772">
        <v>2</v>
      </c>
      <c r="W772">
        <v>56.036041679999997</v>
      </c>
      <c r="X772">
        <v>171.0853324</v>
      </c>
      <c r="Y772">
        <v>8</v>
      </c>
      <c r="Z772" t="s">
        <v>1356</v>
      </c>
    </row>
    <row r="773" spans="1:26" x14ac:dyDescent="0.35">
      <c r="A773" t="s">
        <v>2537</v>
      </c>
      <c r="B773">
        <v>166.0858121</v>
      </c>
      <c r="C773">
        <v>166.08640750000001</v>
      </c>
      <c r="D773">
        <v>79.515964589999996</v>
      </c>
      <c r="E773">
        <v>90.199204480000006</v>
      </c>
      <c r="F773" s="1">
        <v>83000</v>
      </c>
      <c r="G773" t="s">
        <v>901</v>
      </c>
      <c r="H773" t="s">
        <v>902</v>
      </c>
      <c r="I773" t="s">
        <v>903</v>
      </c>
      <c r="J773" t="s">
        <v>904</v>
      </c>
      <c r="K773">
        <v>165.0789786</v>
      </c>
      <c r="L773" t="s">
        <v>31</v>
      </c>
      <c r="M773" t="s">
        <v>169</v>
      </c>
      <c r="N773">
        <v>4</v>
      </c>
      <c r="O773">
        <v>1</v>
      </c>
      <c r="P773">
        <v>1</v>
      </c>
      <c r="Q773">
        <v>0.90033613999999995</v>
      </c>
      <c r="R773">
        <v>0</v>
      </c>
      <c r="S773">
        <v>0</v>
      </c>
      <c r="T773">
        <v>0</v>
      </c>
      <c r="U773">
        <v>442.52322659999999</v>
      </c>
      <c r="V773">
        <v>3</v>
      </c>
      <c r="W773">
        <v>83.076918849999998</v>
      </c>
      <c r="X773">
        <v>166.08601300000001</v>
      </c>
      <c r="Y773">
        <v>1</v>
      </c>
      <c r="Z773" t="s">
        <v>1352</v>
      </c>
    </row>
    <row r="774" spans="1:26" x14ac:dyDescent="0.35">
      <c r="A774" t="s">
        <v>2538</v>
      </c>
      <c r="B774">
        <v>166.08584350000001</v>
      </c>
      <c r="C774">
        <v>166.08687430000001</v>
      </c>
      <c r="D774">
        <v>95.338886079999995</v>
      </c>
      <c r="E774">
        <v>110.3910716</v>
      </c>
      <c r="F774" s="1">
        <v>260000</v>
      </c>
      <c r="G774" t="s">
        <v>901</v>
      </c>
      <c r="H774" t="s">
        <v>902</v>
      </c>
      <c r="I774" t="s">
        <v>903</v>
      </c>
      <c r="J774" t="s">
        <v>904</v>
      </c>
      <c r="K774">
        <v>165.0789786</v>
      </c>
      <c r="L774" t="s">
        <v>1637</v>
      </c>
      <c r="M774" t="s">
        <v>169</v>
      </c>
      <c r="N774">
        <v>17</v>
      </c>
      <c r="O774">
        <v>7</v>
      </c>
      <c r="P774">
        <v>4</v>
      </c>
      <c r="Q774">
        <v>0.90038276500000003</v>
      </c>
      <c r="R774">
        <v>18</v>
      </c>
      <c r="S774">
        <v>6</v>
      </c>
      <c r="T774">
        <v>0</v>
      </c>
      <c r="U774" t="s">
        <v>2539</v>
      </c>
      <c r="V774">
        <v>4</v>
      </c>
      <c r="W774">
        <v>99.654176320000005</v>
      </c>
      <c r="X774">
        <v>165.59143499999999</v>
      </c>
      <c r="Y774">
        <v>4</v>
      </c>
      <c r="Z774" t="s">
        <v>1352</v>
      </c>
    </row>
    <row r="775" spans="1:26" x14ac:dyDescent="0.35">
      <c r="A775" t="s">
        <v>2540</v>
      </c>
      <c r="B775">
        <v>164.04278170000001</v>
      </c>
      <c r="C775">
        <v>164.0443674</v>
      </c>
      <c r="D775">
        <v>174.04904379999999</v>
      </c>
      <c r="E775">
        <v>185.43880870000001</v>
      </c>
      <c r="F775" s="1">
        <v>22000</v>
      </c>
      <c r="G775" t="s">
        <v>901</v>
      </c>
      <c r="H775" t="s">
        <v>902</v>
      </c>
      <c r="I775" t="s">
        <v>903</v>
      </c>
      <c r="J775" t="s">
        <v>904</v>
      </c>
      <c r="K775">
        <v>165.0789786</v>
      </c>
      <c r="L775" t="s">
        <v>87</v>
      </c>
      <c r="M775" t="s">
        <v>169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572.25694499999997</v>
      </c>
      <c r="V775">
        <v>5</v>
      </c>
      <c r="W775">
        <v>178.8459814</v>
      </c>
      <c r="X775">
        <v>164.0433338</v>
      </c>
      <c r="Y775">
        <v>1</v>
      </c>
      <c r="Z775" t="s">
        <v>1352</v>
      </c>
    </row>
    <row r="776" spans="1:26" x14ac:dyDescent="0.35">
      <c r="A776" t="s">
        <v>2541</v>
      </c>
      <c r="B776">
        <v>210.08412799999999</v>
      </c>
      <c r="C776">
        <v>210.08958369999999</v>
      </c>
      <c r="D776">
        <v>258.199882</v>
      </c>
      <c r="E776">
        <v>262.34068880000001</v>
      </c>
      <c r="F776" s="1">
        <v>6700</v>
      </c>
      <c r="G776" t="s">
        <v>901</v>
      </c>
      <c r="H776" t="s">
        <v>902</v>
      </c>
      <c r="I776" t="s">
        <v>903</v>
      </c>
      <c r="J776" t="s">
        <v>904</v>
      </c>
      <c r="K776">
        <v>165.0789786</v>
      </c>
      <c r="L776" t="s">
        <v>36</v>
      </c>
      <c r="M776" t="s">
        <v>169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740.89709370000003</v>
      </c>
      <c r="V776">
        <v>6</v>
      </c>
      <c r="W776">
        <v>259.97467669999997</v>
      </c>
      <c r="X776">
        <v>210.0858235</v>
      </c>
      <c r="Y776">
        <v>1</v>
      </c>
      <c r="Z776" t="s">
        <v>1352</v>
      </c>
    </row>
    <row r="777" spans="1:26" x14ac:dyDescent="0.35">
      <c r="A777" t="s">
        <v>2542</v>
      </c>
      <c r="B777">
        <v>166.08560869999999</v>
      </c>
      <c r="C777">
        <v>166.087637</v>
      </c>
      <c r="D777">
        <v>289.99285079999999</v>
      </c>
      <c r="E777">
        <v>294.805251</v>
      </c>
      <c r="F777" s="1">
        <v>2800</v>
      </c>
      <c r="G777" t="s">
        <v>901</v>
      </c>
      <c r="H777" t="s">
        <v>902</v>
      </c>
      <c r="I777" t="s">
        <v>903</v>
      </c>
      <c r="J777" t="s">
        <v>904</v>
      </c>
      <c r="K777">
        <v>165.0789786</v>
      </c>
      <c r="L777" t="s">
        <v>31</v>
      </c>
      <c r="M777" t="s">
        <v>169</v>
      </c>
      <c r="N777">
        <v>2</v>
      </c>
      <c r="O777">
        <v>2</v>
      </c>
      <c r="P777">
        <v>1</v>
      </c>
      <c r="Q777">
        <v>0.90033613999999995</v>
      </c>
      <c r="R777">
        <v>0</v>
      </c>
      <c r="S777">
        <v>0</v>
      </c>
      <c r="T777">
        <v>0</v>
      </c>
      <c r="U777">
        <v>832.42826549999995</v>
      </c>
      <c r="V777">
        <v>7</v>
      </c>
      <c r="W777">
        <v>291.79582060000001</v>
      </c>
      <c r="X777">
        <v>166.08610189999999</v>
      </c>
      <c r="Y777">
        <v>1</v>
      </c>
      <c r="Z777" t="s">
        <v>1352</v>
      </c>
    </row>
    <row r="778" spans="1:26" x14ac:dyDescent="0.35">
      <c r="A778" t="s">
        <v>2543</v>
      </c>
      <c r="B778">
        <v>188.08198490000001</v>
      </c>
      <c r="C778">
        <v>188.0861798</v>
      </c>
      <c r="D778">
        <v>348.84309500000001</v>
      </c>
      <c r="E778">
        <v>351.84233239999998</v>
      </c>
      <c r="F778" s="1">
        <v>840</v>
      </c>
      <c r="G778" t="s">
        <v>901</v>
      </c>
      <c r="H778" t="s">
        <v>902</v>
      </c>
      <c r="I778" t="s">
        <v>903</v>
      </c>
      <c r="J778" t="s">
        <v>904</v>
      </c>
      <c r="K778">
        <v>165.0789786</v>
      </c>
      <c r="L778" t="s">
        <v>30</v>
      </c>
      <c r="M778" t="s">
        <v>169</v>
      </c>
      <c r="N778">
        <v>2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1044.804529</v>
      </c>
      <c r="V778">
        <v>8</v>
      </c>
      <c r="W778">
        <v>350.6427041</v>
      </c>
      <c r="X778">
        <v>188.08464280000001</v>
      </c>
      <c r="Y778">
        <v>1</v>
      </c>
      <c r="Z778" t="s">
        <v>1352</v>
      </c>
    </row>
    <row r="779" spans="1:26" x14ac:dyDescent="0.35">
      <c r="A779" t="s">
        <v>2544</v>
      </c>
      <c r="B779">
        <v>166.1237117</v>
      </c>
      <c r="C779">
        <v>166.12640579999999</v>
      </c>
      <c r="D779">
        <v>534.07346010000003</v>
      </c>
      <c r="E779">
        <v>537.06872009999995</v>
      </c>
      <c r="F779" s="1">
        <v>1200</v>
      </c>
      <c r="G779" t="s">
        <v>901</v>
      </c>
      <c r="H779" t="s">
        <v>902</v>
      </c>
      <c r="I779" t="s">
        <v>903</v>
      </c>
      <c r="J779" t="s">
        <v>904</v>
      </c>
      <c r="K779">
        <v>165.0789786</v>
      </c>
      <c r="L779" t="s">
        <v>31</v>
      </c>
      <c r="M779" t="s">
        <v>169</v>
      </c>
      <c r="N779">
        <v>3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1833.467044</v>
      </c>
      <c r="V779">
        <v>9</v>
      </c>
      <c r="W779">
        <v>535.27177319999998</v>
      </c>
      <c r="X779">
        <v>166.12486440000001</v>
      </c>
      <c r="Y779">
        <v>1</v>
      </c>
      <c r="Z779" t="s">
        <v>1352</v>
      </c>
    </row>
    <row r="780" spans="1:26" x14ac:dyDescent="0.35">
      <c r="A780" t="s">
        <v>2545</v>
      </c>
      <c r="B780">
        <v>119.0334415</v>
      </c>
      <c r="C780">
        <v>119.0352144</v>
      </c>
      <c r="D780">
        <v>20.760713070000001</v>
      </c>
      <c r="E780">
        <v>63.436064700000003</v>
      </c>
      <c r="F780" s="1">
        <v>180000</v>
      </c>
      <c r="G780" t="s">
        <v>971</v>
      </c>
      <c r="H780" t="s">
        <v>972</v>
      </c>
      <c r="I780" t="s">
        <v>973</v>
      </c>
      <c r="J780" t="s">
        <v>956</v>
      </c>
      <c r="K780">
        <v>118.0266087</v>
      </c>
      <c r="L780" t="s">
        <v>2546</v>
      </c>
      <c r="M780" t="s">
        <v>169</v>
      </c>
      <c r="N780">
        <v>51</v>
      </c>
      <c r="O780">
        <v>8</v>
      </c>
      <c r="P780">
        <v>6</v>
      </c>
      <c r="Q780">
        <v>0.33517470799999999</v>
      </c>
      <c r="R780">
        <v>21</v>
      </c>
      <c r="S780">
        <v>3</v>
      </c>
      <c r="T780">
        <v>3</v>
      </c>
      <c r="U780" t="s">
        <v>2547</v>
      </c>
      <c r="V780">
        <v>1</v>
      </c>
      <c r="W780">
        <v>35.352509640000001</v>
      </c>
      <c r="X780">
        <v>130.32612639999999</v>
      </c>
      <c r="Y780">
        <v>17</v>
      </c>
      <c r="Z780" t="s">
        <v>1356</v>
      </c>
    </row>
    <row r="781" spans="1:26" x14ac:dyDescent="0.35">
      <c r="A781" t="s">
        <v>2548</v>
      </c>
      <c r="B781">
        <v>140.9853383</v>
      </c>
      <c r="C781">
        <v>140.98667810000001</v>
      </c>
      <c r="D781">
        <v>170.46296699999999</v>
      </c>
      <c r="E781">
        <v>176.42135540000001</v>
      </c>
      <c r="F781" s="1">
        <v>5400</v>
      </c>
      <c r="G781" t="s">
        <v>971</v>
      </c>
      <c r="H781" t="s">
        <v>972</v>
      </c>
      <c r="I781" t="s">
        <v>973</v>
      </c>
      <c r="J781" t="s">
        <v>956</v>
      </c>
      <c r="K781">
        <v>118.0266087</v>
      </c>
      <c r="L781" t="s">
        <v>121</v>
      </c>
      <c r="M781" t="s">
        <v>169</v>
      </c>
      <c r="N781">
        <v>5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 t="s">
        <v>2549</v>
      </c>
      <c r="V781">
        <v>2</v>
      </c>
      <c r="W781">
        <v>172.54830999999999</v>
      </c>
      <c r="X781">
        <v>141.02594730000001</v>
      </c>
      <c r="Y781">
        <v>2</v>
      </c>
      <c r="Z781" t="s">
        <v>1352</v>
      </c>
    </row>
    <row r="782" spans="1:26" x14ac:dyDescent="0.35">
      <c r="A782" t="s">
        <v>2550</v>
      </c>
      <c r="B782">
        <v>119.0485601</v>
      </c>
      <c r="C782">
        <v>119.0508896</v>
      </c>
      <c r="D782">
        <v>258.00560760000002</v>
      </c>
      <c r="E782">
        <v>262.2476274</v>
      </c>
      <c r="F782" s="1">
        <v>4000</v>
      </c>
      <c r="G782" t="s">
        <v>971</v>
      </c>
      <c r="H782" t="s">
        <v>972</v>
      </c>
      <c r="I782" t="s">
        <v>973</v>
      </c>
      <c r="J782" t="s">
        <v>956</v>
      </c>
      <c r="K782">
        <v>118.0266087</v>
      </c>
      <c r="L782" t="s">
        <v>31</v>
      </c>
      <c r="M782" t="s">
        <v>169</v>
      </c>
      <c r="N782">
        <v>4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734.71821130000001</v>
      </c>
      <c r="V782">
        <v>3</v>
      </c>
      <c r="W782">
        <v>259.82322909999999</v>
      </c>
      <c r="X782">
        <v>119.04926380000001</v>
      </c>
      <c r="Y782">
        <v>1</v>
      </c>
      <c r="Z782" t="s">
        <v>1352</v>
      </c>
    </row>
    <row r="783" spans="1:26" x14ac:dyDescent="0.35">
      <c r="A783" t="s">
        <v>2551</v>
      </c>
      <c r="B783">
        <v>119.04836040000001</v>
      </c>
      <c r="C783">
        <v>119.05108970000001</v>
      </c>
      <c r="D783">
        <v>402.81315469999998</v>
      </c>
      <c r="E783">
        <v>410.00879859999998</v>
      </c>
      <c r="F783" s="1">
        <v>15000</v>
      </c>
      <c r="G783" t="s">
        <v>971</v>
      </c>
      <c r="H783" t="s">
        <v>972</v>
      </c>
      <c r="I783" t="s">
        <v>973</v>
      </c>
      <c r="J783" t="s">
        <v>956</v>
      </c>
      <c r="K783">
        <v>118.0266087</v>
      </c>
      <c r="L783" t="s">
        <v>31</v>
      </c>
      <c r="M783" t="s">
        <v>169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1272.1744470000001</v>
      </c>
      <c r="V783">
        <v>4</v>
      </c>
      <c r="W783">
        <v>407.01092069999999</v>
      </c>
      <c r="X783">
        <v>119.0492251</v>
      </c>
      <c r="Y783">
        <v>1</v>
      </c>
      <c r="Z783" t="s">
        <v>1352</v>
      </c>
    </row>
    <row r="784" spans="1:26" x14ac:dyDescent="0.35">
      <c r="A784" t="s">
        <v>2552</v>
      </c>
      <c r="B784">
        <v>119.0476693</v>
      </c>
      <c r="C784">
        <v>119.0506754</v>
      </c>
      <c r="D784">
        <v>417.80279739999997</v>
      </c>
      <c r="E784">
        <v>423.79735319999998</v>
      </c>
      <c r="F784" s="1">
        <v>10000</v>
      </c>
      <c r="G784" t="s">
        <v>971</v>
      </c>
      <c r="H784" t="s">
        <v>972</v>
      </c>
      <c r="I784" t="s">
        <v>973</v>
      </c>
      <c r="J784" t="s">
        <v>956</v>
      </c>
      <c r="K784">
        <v>118.0266087</v>
      </c>
      <c r="L784" t="s">
        <v>31</v>
      </c>
      <c r="M784" t="s">
        <v>169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1330.1868629999999</v>
      </c>
      <c r="V784">
        <v>5</v>
      </c>
      <c r="W784">
        <v>420.80031200000002</v>
      </c>
      <c r="X784">
        <v>119.0491932</v>
      </c>
      <c r="Y784">
        <v>1</v>
      </c>
      <c r="Z784" t="s">
        <v>1356</v>
      </c>
    </row>
    <row r="785" spans="1:26" x14ac:dyDescent="0.35">
      <c r="A785" t="s">
        <v>2553</v>
      </c>
      <c r="B785">
        <v>140.99501989999999</v>
      </c>
      <c r="C785">
        <v>140.99614740000001</v>
      </c>
      <c r="D785">
        <v>583.18092760000002</v>
      </c>
      <c r="E785">
        <v>601.73292760000004</v>
      </c>
      <c r="F785" s="1">
        <v>250000</v>
      </c>
      <c r="G785" t="s">
        <v>971</v>
      </c>
      <c r="H785" t="s">
        <v>972</v>
      </c>
      <c r="I785" t="s">
        <v>973</v>
      </c>
      <c r="J785" t="s">
        <v>956</v>
      </c>
      <c r="K785">
        <v>118.0266087</v>
      </c>
      <c r="L785" t="s">
        <v>30</v>
      </c>
      <c r="M785" t="s">
        <v>169</v>
      </c>
      <c r="N785">
        <v>2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6</v>
      </c>
      <c r="W785">
        <v>591.55892759999995</v>
      </c>
      <c r="X785">
        <v>140.99555029999999</v>
      </c>
      <c r="Y785">
        <v>1</v>
      </c>
      <c r="Z785" t="s">
        <v>1352</v>
      </c>
    </row>
    <row r="786" spans="1:26" x14ac:dyDescent="0.35">
      <c r="A786" t="s">
        <v>2554</v>
      </c>
      <c r="B786">
        <v>117.025248</v>
      </c>
      <c r="C786">
        <v>117.02702290000001</v>
      </c>
      <c r="D786">
        <v>639.54346999999996</v>
      </c>
      <c r="E786">
        <v>644.33113660000004</v>
      </c>
      <c r="F786" s="1">
        <v>1200</v>
      </c>
      <c r="G786" t="s">
        <v>971</v>
      </c>
      <c r="H786" t="s">
        <v>972</v>
      </c>
      <c r="I786" t="s">
        <v>973</v>
      </c>
      <c r="J786" t="s">
        <v>956</v>
      </c>
      <c r="K786">
        <v>118.0266087</v>
      </c>
      <c r="L786" t="s">
        <v>87</v>
      </c>
      <c r="M786" t="s">
        <v>169</v>
      </c>
      <c r="N786">
        <v>7</v>
      </c>
      <c r="O786">
        <v>3</v>
      </c>
      <c r="P786">
        <v>1</v>
      </c>
      <c r="Q786">
        <v>0.94966167300000004</v>
      </c>
      <c r="R786">
        <v>0</v>
      </c>
      <c r="S786">
        <v>0</v>
      </c>
      <c r="T786">
        <v>0</v>
      </c>
      <c r="U786">
        <v>0</v>
      </c>
      <c r="V786">
        <v>7</v>
      </c>
      <c r="W786">
        <v>642.53613659999996</v>
      </c>
      <c r="X786">
        <v>117.0260818</v>
      </c>
      <c r="Y786">
        <v>1</v>
      </c>
      <c r="Z786" t="s">
        <v>1352</v>
      </c>
    </row>
    <row r="787" spans="1:26" x14ac:dyDescent="0.35">
      <c r="A787" t="s">
        <v>2555</v>
      </c>
      <c r="B787">
        <v>169.0966852</v>
      </c>
      <c r="C787">
        <v>169.09773250000001</v>
      </c>
      <c r="D787">
        <v>21.359379730000001</v>
      </c>
      <c r="E787">
        <v>59.939624360000003</v>
      </c>
      <c r="F787" s="1">
        <v>420000</v>
      </c>
      <c r="G787" t="s">
        <v>1186</v>
      </c>
      <c r="H787" t="s">
        <v>1187</v>
      </c>
      <c r="I787" t="s">
        <v>1188</v>
      </c>
      <c r="J787" t="s">
        <v>1189</v>
      </c>
      <c r="K787">
        <v>168.08987759999999</v>
      </c>
      <c r="L787" t="s">
        <v>2556</v>
      </c>
      <c r="M787" t="s">
        <v>169</v>
      </c>
      <c r="N787">
        <v>36</v>
      </c>
      <c r="O787">
        <v>14</v>
      </c>
      <c r="P787">
        <v>8</v>
      </c>
      <c r="Q787">
        <v>0.60460892399999999</v>
      </c>
      <c r="R787">
        <v>30</v>
      </c>
      <c r="S787">
        <v>6</v>
      </c>
      <c r="T787">
        <v>3</v>
      </c>
      <c r="U787" t="s">
        <v>2557</v>
      </c>
      <c r="V787">
        <v>1</v>
      </c>
      <c r="W787">
        <v>37.646847049999998</v>
      </c>
      <c r="X787">
        <v>172.42973079999999</v>
      </c>
      <c r="Y787">
        <v>12</v>
      </c>
      <c r="Z787" t="s">
        <v>1356</v>
      </c>
    </row>
    <row r="788" spans="1:26" x14ac:dyDescent="0.35">
      <c r="A788" t="s">
        <v>2558</v>
      </c>
      <c r="B788">
        <v>191.06336089999999</v>
      </c>
      <c r="C788">
        <v>191.06744269999999</v>
      </c>
      <c r="D788">
        <v>75.955438619999995</v>
      </c>
      <c r="E788">
        <v>80.109261380000007</v>
      </c>
      <c r="F788" s="1">
        <v>1800</v>
      </c>
      <c r="G788" t="s">
        <v>1186</v>
      </c>
      <c r="H788" t="s">
        <v>1187</v>
      </c>
      <c r="I788" t="s">
        <v>1188</v>
      </c>
      <c r="J788" t="s">
        <v>1189</v>
      </c>
      <c r="K788">
        <v>168.08987759999999</v>
      </c>
      <c r="L788" t="s">
        <v>30</v>
      </c>
      <c r="M788" t="s">
        <v>169</v>
      </c>
      <c r="N788">
        <v>4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435.96651939999998</v>
      </c>
      <c r="V788">
        <v>2</v>
      </c>
      <c r="W788">
        <v>78.329076049999998</v>
      </c>
      <c r="X788">
        <v>191.0649841</v>
      </c>
      <c r="Y788">
        <v>1</v>
      </c>
      <c r="Z788" t="s">
        <v>1352</v>
      </c>
    </row>
    <row r="789" spans="1:26" x14ac:dyDescent="0.35">
      <c r="A789" t="s">
        <v>2559</v>
      </c>
      <c r="B789">
        <v>169.0555067</v>
      </c>
      <c r="C789">
        <v>169.05819790000001</v>
      </c>
      <c r="D789">
        <v>93.167311159999997</v>
      </c>
      <c r="E789">
        <v>96.135771160000004</v>
      </c>
      <c r="F789" s="1">
        <v>870</v>
      </c>
      <c r="G789" t="s">
        <v>1186</v>
      </c>
      <c r="H789" t="s">
        <v>1187</v>
      </c>
      <c r="I789" t="s">
        <v>1188</v>
      </c>
      <c r="J789" t="s">
        <v>1189</v>
      </c>
      <c r="K789">
        <v>168.08987759999999</v>
      </c>
      <c r="L789" t="s">
        <v>31</v>
      </c>
      <c r="M789" t="s">
        <v>169</v>
      </c>
      <c r="N789">
        <v>2</v>
      </c>
      <c r="O789">
        <v>2</v>
      </c>
      <c r="P789">
        <v>1</v>
      </c>
      <c r="Q789">
        <v>0.90685425900000005</v>
      </c>
      <c r="R789">
        <v>0</v>
      </c>
      <c r="S789">
        <v>0</v>
      </c>
      <c r="T789">
        <v>0</v>
      </c>
      <c r="U789">
        <v>458.0978988</v>
      </c>
      <c r="V789">
        <v>3</v>
      </c>
      <c r="W789">
        <v>94.354850499999998</v>
      </c>
      <c r="X789">
        <v>169.0568462</v>
      </c>
      <c r="Y789">
        <v>1</v>
      </c>
      <c r="Z789" t="s">
        <v>1352</v>
      </c>
    </row>
    <row r="790" spans="1:26" x14ac:dyDescent="0.35">
      <c r="A790" t="s">
        <v>2560</v>
      </c>
      <c r="B790">
        <v>191.0917871</v>
      </c>
      <c r="C790">
        <v>191.094379</v>
      </c>
      <c r="D790">
        <v>163.91382759999999</v>
      </c>
      <c r="E790">
        <v>167.48547139999999</v>
      </c>
      <c r="F790" s="1">
        <v>2600</v>
      </c>
      <c r="G790" t="s">
        <v>1186</v>
      </c>
      <c r="H790" t="s">
        <v>1187</v>
      </c>
      <c r="I790" t="s">
        <v>1188</v>
      </c>
      <c r="J790" t="s">
        <v>1189</v>
      </c>
      <c r="K790">
        <v>168.08987759999999</v>
      </c>
      <c r="L790" t="s">
        <v>30</v>
      </c>
      <c r="M790" t="s">
        <v>169</v>
      </c>
      <c r="N790">
        <v>4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551.12789290000001</v>
      </c>
      <c r="V790">
        <v>4</v>
      </c>
      <c r="W790">
        <v>165.69952499999999</v>
      </c>
      <c r="X790">
        <v>191.09309099999999</v>
      </c>
      <c r="Y790">
        <v>1</v>
      </c>
      <c r="Z790" t="s">
        <v>1352</v>
      </c>
    </row>
    <row r="791" spans="1:26" x14ac:dyDescent="0.35">
      <c r="A791" t="s">
        <v>2561</v>
      </c>
      <c r="B791">
        <v>169.08414210000001</v>
      </c>
      <c r="C791">
        <v>169.0870433</v>
      </c>
      <c r="D791">
        <v>201.48953420000001</v>
      </c>
      <c r="E791">
        <v>208.66815389999999</v>
      </c>
      <c r="F791" s="1">
        <v>8400</v>
      </c>
      <c r="G791" t="s">
        <v>1186</v>
      </c>
      <c r="H791" t="s">
        <v>1187</v>
      </c>
      <c r="I791" t="s">
        <v>1188</v>
      </c>
      <c r="J791" t="s">
        <v>1189</v>
      </c>
      <c r="K791">
        <v>168.08987759999999</v>
      </c>
      <c r="L791" t="s">
        <v>31</v>
      </c>
      <c r="M791" t="s">
        <v>169</v>
      </c>
      <c r="N791">
        <v>5</v>
      </c>
      <c r="O791">
        <v>2</v>
      </c>
      <c r="P791">
        <v>1</v>
      </c>
      <c r="Q791">
        <v>0.90685425900000005</v>
      </c>
      <c r="R791">
        <v>0</v>
      </c>
      <c r="S791">
        <v>0</v>
      </c>
      <c r="T791">
        <v>0</v>
      </c>
      <c r="U791">
        <v>600.42853790000004</v>
      </c>
      <c r="V791">
        <v>5</v>
      </c>
      <c r="W791">
        <v>205.0776463</v>
      </c>
      <c r="X791">
        <v>169.08587869999999</v>
      </c>
      <c r="Y791">
        <v>1</v>
      </c>
      <c r="Z791" t="s">
        <v>1352</v>
      </c>
    </row>
    <row r="792" spans="1:26" x14ac:dyDescent="0.35">
      <c r="A792" t="s">
        <v>2562</v>
      </c>
      <c r="B792">
        <v>213.0529296</v>
      </c>
      <c r="C792">
        <v>213.056747</v>
      </c>
      <c r="D792">
        <v>257.01631359999999</v>
      </c>
      <c r="E792">
        <v>261.15751760000001</v>
      </c>
      <c r="F792" s="1">
        <v>8700</v>
      </c>
      <c r="G792" t="s">
        <v>1186</v>
      </c>
      <c r="H792" t="s">
        <v>1187</v>
      </c>
      <c r="I792" t="s">
        <v>1188</v>
      </c>
      <c r="J792" t="s">
        <v>1189</v>
      </c>
      <c r="K792">
        <v>168.08987759999999</v>
      </c>
      <c r="L792" t="s">
        <v>36</v>
      </c>
      <c r="M792" t="s">
        <v>169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737.48801920000005</v>
      </c>
      <c r="V792">
        <v>6</v>
      </c>
      <c r="W792">
        <v>258.791404</v>
      </c>
      <c r="X792">
        <v>213.0550863</v>
      </c>
      <c r="Y792">
        <v>1</v>
      </c>
      <c r="Z792" t="s">
        <v>1352</v>
      </c>
    </row>
    <row r="793" spans="1:26" x14ac:dyDescent="0.35">
      <c r="A793" t="s">
        <v>2563</v>
      </c>
      <c r="B793">
        <v>169.0963648</v>
      </c>
      <c r="C793">
        <v>169.0972093</v>
      </c>
      <c r="D793">
        <v>306.22300189999999</v>
      </c>
      <c r="E793">
        <v>309.2271235</v>
      </c>
      <c r="F793" s="1">
        <v>1300</v>
      </c>
      <c r="G793" t="s">
        <v>1186</v>
      </c>
      <c r="H793" t="s">
        <v>1187</v>
      </c>
      <c r="I793" t="s">
        <v>1188</v>
      </c>
      <c r="J793" t="s">
        <v>1189</v>
      </c>
      <c r="K793">
        <v>168.08987759999999</v>
      </c>
      <c r="L793" t="s">
        <v>31</v>
      </c>
      <c r="M793" t="s">
        <v>169</v>
      </c>
      <c r="N793">
        <v>4</v>
      </c>
      <c r="O793">
        <v>4</v>
      </c>
      <c r="P793">
        <v>1</v>
      </c>
      <c r="Q793">
        <v>0.90685425900000005</v>
      </c>
      <c r="R793">
        <v>0</v>
      </c>
      <c r="S793">
        <v>0</v>
      </c>
      <c r="T793">
        <v>0</v>
      </c>
      <c r="U793">
        <v>884.65483640000002</v>
      </c>
      <c r="V793">
        <v>7</v>
      </c>
      <c r="W793">
        <v>307.42488309999999</v>
      </c>
      <c r="X793">
        <v>169.09679320000001</v>
      </c>
      <c r="Y793">
        <v>1</v>
      </c>
      <c r="Z793" t="s">
        <v>1352</v>
      </c>
    </row>
    <row r="794" spans="1:26" x14ac:dyDescent="0.35">
      <c r="A794" t="s">
        <v>2564</v>
      </c>
      <c r="B794">
        <v>169.0856331</v>
      </c>
      <c r="C794">
        <v>169.08865660000001</v>
      </c>
      <c r="D794">
        <v>451.37467179999999</v>
      </c>
      <c r="E794">
        <v>454.37185890000001</v>
      </c>
      <c r="F794" s="1">
        <v>1100</v>
      </c>
      <c r="G794" t="s">
        <v>1186</v>
      </c>
      <c r="H794" t="s">
        <v>1187</v>
      </c>
      <c r="I794" t="s">
        <v>1188</v>
      </c>
      <c r="J794" t="s">
        <v>1189</v>
      </c>
      <c r="K794">
        <v>168.08987759999999</v>
      </c>
      <c r="L794" t="s">
        <v>31</v>
      </c>
      <c r="M794" t="s">
        <v>169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1468.010765</v>
      </c>
      <c r="V794">
        <v>8</v>
      </c>
      <c r="W794">
        <v>453.17276500000003</v>
      </c>
      <c r="X794">
        <v>169.0872794</v>
      </c>
      <c r="Y794">
        <v>1</v>
      </c>
      <c r="Z794" t="s">
        <v>1352</v>
      </c>
    </row>
    <row r="795" spans="1:26" x14ac:dyDescent="0.35">
      <c r="A795" t="s">
        <v>2565</v>
      </c>
      <c r="B795">
        <v>107.9768574</v>
      </c>
      <c r="C795">
        <v>107.9796163</v>
      </c>
      <c r="D795">
        <v>26.14637973</v>
      </c>
      <c r="E795">
        <v>38.001577109999999</v>
      </c>
      <c r="F795" s="1">
        <v>19000</v>
      </c>
      <c r="G795" t="s">
        <v>2566</v>
      </c>
      <c r="H795" t="s">
        <v>2567</v>
      </c>
      <c r="I795" t="s">
        <v>2568</v>
      </c>
      <c r="J795" t="s">
        <v>2569</v>
      </c>
      <c r="K795">
        <v>84.998620099999997</v>
      </c>
      <c r="L795" t="s">
        <v>2570</v>
      </c>
      <c r="M795" t="s">
        <v>169</v>
      </c>
      <c r="N795">
        <v>2</v>
      </c>
      <c r="O795">
        <v>1</v>
      </c>
      <c r="P795">
        <v>1</v>
      </c>
      <c r="Q795">
        <v>0.22931796400000001</v>
      </c>
      <c r="R795">
        <v>0</v>
      </c>
      <c r="S795">
        <v>0</v>
      </c>
      <c r="T795">
        <v>0</v>
      </c>
      <c r="U795" t="s">
        <v>2571</v>
      </c>
      <c r="V795">
        <v>1</v>
      </c>
      <c r="W795">
        <v>31.042208680000002</v>
      </c>
      <c r="X795">
        <v>102.0033002</v>
      </c>
      <c r="Y795">
        <v>4</v>
      </c>
      <c r="Z795" t="s">
        <v>1356</v>
      </c>
    </row>
    <row r="796" spans="1:26" x14ac:dyDescent="0.35">
      <c r="A796" t="s">
        <v>2572</v>
      </c>
      <c r="B796">
        <v>86.000167880000006</v>
      </c>
      <c r="C796">
        <v>86.002168420000004</v>
      </c>
      <c r="D796">
        <v>71.802500550000005</v>
      </c>
      <c r="E796">
        <v>74.769018630000005</v>
      </c>
      <c r="F796" s="1">
        <v>1700</v>
      </c>
      <c r="G796" t="s">
        <v>2566</v>
      </c>
      <c r="H796" t="s">
        <v>2567</v>
      </c>
      <c r="I796" t="s">
        <v>2568</v>
      </c>
      <c r="J796" t="s">
        <v>2569</v>
      </c>
      <c r="K796">
        <v>84.998620099999997</v>
      </c>
      <c r="L796" t="s">
        <v>31</v>
      </c>
      <c r="M796" t="s">
        <v>169</v>
      </c>
      <c r="N796">
        <v>4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428.59214120000001</v>
      </c>
      <c r="V796">
        <v>2</v>
      </c>
      <c r="W796">
        <v>72.989141309999994</v>
      </c>
      <c r="X796">
        <v>86.001358460000006</v>
      </c>
      <c r="Y796">
        <v>1</v>
      </c>
      <c r="Z796" t="s">
        <v>1352</v>
      </c>
    </row>
    <row r="797" spans="1:26" x14ac:dyDescent="0.35">
      <c r="A797" t="s">
        <v>2573</v>
      </c>
      <c r="B797">
        <v>409.19627889999998</v>
      </c>
      <c r="C797">
        <v>409.21304149999997</v>
      </c>
      <c r="D797">
        <v>29.70653926</v>
      </c>
      <c r="E797">
        <v>33.852156669999999</v>
      </c>
      <c r="F797" s="1">
        <v>4900</v>
      </c>
      <c r="G797" t="s">
        <v>1287</v>
      </c>
      <c r="H797" t="s">
        <v>1288</v>
      </c>
      <c r="I797" t="s">
        <v>1289</v>
      </c>
      <c r="J797" t="s">
        <v>1290</v>
      </c>
      <c r="K797">
        <v>386.26683889999998</v>
      </c>
      <c r="L797" t="s">
        <v>30</v>
      </c>
      <c r="M797" t="s">
        <v>169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258.19017239999999</v>
      </c>
      <c r="V797">
        <v>1</v>
      </c>
      <c r="W797">
        <v>31.48212268</v>
      </c>
      <c r="X797">
        <v>409.20797210000001</v>
      </c>
      <c r="Y797">
        <v>1</v>
      </c>
      <c r="Z797" t="s">
        <v>1352</v>
      </c>
    </row>
    <row r="798" spans="1:26" x14ac:dyDescent="0.35">
      <c r="A798" t="s">
        <v>2574</v>
      </c>
      <c r="B798">
        <v>409.24050399999999</v>
      </c>
      <c r="C798">
        <v>409.24965650000001</v>
      </c>
      <c r="D798">
        <v>339.84514760000002</v>
      </c>
      <c r="E798">
        <v>342.84365200000002</v>
      </c>
      <c r="F798" s="1">
        <v>980</v>
      </c>
      <c r="G798" t="s">
        <v>1287</v>
      </c>
      <c r="H798" t="s">
        <v>1288</v>
      </c>
      <c r="I798" t="s">
        <v>1289</v>
      </c>
      <c r="J798" t="s">
        <v>1290</v>
      </c>
      <c r="K798">
        <v>386.26683889999998</v>
      </c>
      <c r="L798" t="s">
        <v>30</v>
      </c>
      <c r="M798" t="s">
        <v>169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1009.427574</v>
      </c>
      <c r="V798">
        <v>2</v>
      </c>
      <c r="W798">
        <v>341.64404469999999</v>
      </c>
      <c r="X798">
        <v>409.24503449999997</v>
      </c>
      <c r="Y798">
        <v>1</v>
      </c>
      <c r="Z798" t="s">
        <v>1352</v>
      </c>
    </row>
    <row r="799" spans="1:26" x14ac:dyDescent="0.35">
      <c r="A799" t="s">
        <v>2575</v>
      </c>
      <c r="B799">
        <v>409.25491460000001</v>
      </c>
      <c r="C799">
        <v>409.2570857</v>
      </c>
      <c r="D799">
        <v>566.42302159999997</v>
      </c>
      <c r="E799">
        <v>580.78692760000001</v>
      </c>
      <c r="F799" s="1">
        <v>150000</v>
      </c>
      <c r="G799" t="s">
        <v>1287</v>
      </c>
      <c r="H799" t="s">
        <v>1288</v>
      </c>
      <c r="I799" t="s">
        <v>1289</v>
      </c>
      <c r="J799" t="s">
        <v>1290</v>
      </c>
      <c r="K799">
        <v>386.26683889999998</v>
      </c>
      <c r="L799" t="s">
        <v>477</v>
      </c>
      <c r="M799" t="s">
        <v>169</v>
      </c>
      <c r="N799">
        <v>28</v>
      </c>
      <c r="O799">
        <v>12</v>
      </c>
      <c r="P799">
        <v>3</v>
      </c>
      <c r="Q799">
        <v>0.78418844099999996</v>
      </c>
      <c r="R799">
        <v>6</v>
      </c>
      <c r="S799">
        <v>0</v>
      </c>
      <c r="T799">
        <v>0</v>
      </c>
      <c r="U799" t="s">
        <v>128</v>
      </c>
      <c r="V799">
        <v>3</v>
      </c>
      <c r="W799">
        <v>569.81581649999998</v>
      </c>
      <c r="X799">
        <v>401.94113520000002</v>
      </c>
      <c r="Y799">
        <v>3</v>
      </c>
      <c r="Z799" t="s">
        <v>1356</v>
      </c>
    </row>
    <row r="800" spans="1:26" x14ac:dyDescent="0.35">
      <c r="A800" t="s">
        <v>2576</v>
      </c>
      <c r="B800">
        <v>409.28398800000002</v>
      </c>
      <c r="C800">
        <v>409.28926790000003</v>
      </c>
      <c r="D800">
        <v>590.96092759999999</v>
      </c>
      <c r="E800">
        <v>619.79513659999998</v>
      </c>
      <c r="F800" s="1">
        <v>55000</v>
      </c>
      <c r="G800" t="s">
        <v>1287</v>
      </c>
      <c r="H800" t="s">
        <v>1288</v>
      </c>
      <c r="I800" t="s">
        <v>1289</v>
      </c>
      <c r="J800" t="s">
        <v>1290</v>
      </c>
      <c r="K800">
        <v>386.26683889999998</v>
      </c>
      <c r="L800" t="s">
        <v>2577</v>
      </c>
      <c r="M800" t="s">
        <v>169</v>
      </c>
      <c r="N800">
        <v>27</v>
      </c>
      <c r="O800">
        <v>12</v>
      </c>
      <c r="P800">
        <v>2</v>
      </c>
      <c r="Q800">
        <v>0.38913278800000001</v>
      </c>
      <c r="R800">
        <v>6</v>
      </c>
      <c r="S800">
        <v>0</v>
      </c>
      <c r="T800">
        <v>0</v>
      </c>
      <c r="U800" t="s">
        <v>1512</v>
      </c>
      <c r="V800">
        <v>4</v>
      </c>
      <c r="W800">
        <v>603.40564649999999</v>
      </c>
      <c r="X800">
        <v>414.754437</v>
      </c>
      <c r="Y800">
        <v>4</v>
      </c>
      <c r="Z800" t="s">
        <v>1352</v>
      </c>
    </row>
    <row r="801" spans="1:26" x14ac:dyDescent="0.35">
      <c r="A801" t="s">
        <v>2578</v>
      </c>
      <c r="B801">
        <v>197.04502980000001</v>
      </c>
      <c r="C801">
        <v>197.04632760000001</v>
      </c>
      <c r="D801">
        <v>34.445483080000002</v>
      </c>
      <c r="E801">
        <v>64.037792920000001</v>
      </c>
      <c r="F801" s="1">
        <v>800000</v>
      </c>
      <c r="G801" t="s">
        <v>1334</v>
      </c>
      <c r="H801" t="s">
        <v>1335</v>
      </c>
      <c r="I801" t="s">
        <v>1336</v>
      </c>
      <c r="J801" t="s">
        <v>1337</v>
      </c>
      <c r="K801">
        <v>198.05282339999999</v>
      </c>
      <c r="L801" t="s">
        <v>2579</v>
      </c>
      <c r="M801" t="s">
        <v>169</v>
      </c>
      <c r="N801">
        <v>39</v>
      </c>
      <c r="O801">
        <v>12</v>
      </c>
      <c r="P801">
        <v>5</v>
      </c>
      <c r="Q801">
        <v>0.56093294800000004</v>
      </c>
      <c r="R801">
        <v>18</v>
      </c>
      <c r="S801">
        <v>3</v>
      </c>
      <c r="T801">
        <v>3</v>
      </c>
      <c r="U801" t="s">
        <v>2580</v>
      </c>
      <c r="V801">
        <v>1</v>
      </c>
      <c r="W801">
        <v>49.758321960000004</v>
      </c>
      <c r="X801">
        <v>206.55757729999999</v>
      </c>
      <c r="Y801">
        <v>8</v>
      </c>
      <c r="Z801" t="s">
        <v>1356</v>
      </c>
    </row>
    <row r="802" spans="1:26" x14ac:dyDescent="0.35">
      <c r="A802" t="s">
        <v>2581</v>
      </c>
      <c r="B802">
        <v>221.02139969999999</v>
      </c>
      <c r="C802">
        <v>221.02392019999999</v>
      </c>
      <c r="D802">
        <v>69.429676229999998</v>
      </c>
      <c r="E802">
        <v>86.637330629999994</v>
      </c>
      <c r="F802" s="1">
        <v>9000</v>
      </c>
      <c r="G802" t="s">
        <v>1334</v>
      </c>
      <c r="H802" t="s">
        <v>1335</v>
      </c>
      <c r="I802" t="s">
        <v>1336</v>
      </c>
      <c r="J802" t="s">
        <v>1337</v>
      </c>
      <c r="K802">
        <v>198.05282339999999</v>
      </c>
      <c r="L802" t="s">
        <v>2582</v>
      </c>
      <c r="M802" t="s">
        <v>169</v>
      </c>
      <c r="N802">
        <v>10</v>
      </c>
      <c r="O802">
        <v>1</v>
      </c>
      <c r="P802">
        <v>1</v>
      </c>
      <c r="Q802">
        <v>0.224470432</v>
      </c>
      <c r="R802">
        <v>0</v>
      </c>
      <c r="S802">
        <v>0</v>
      </c>
      <c r="T802">
        <v>0</v>
      </c>
      <c r="U802" t="s">
        <v>2583</v>
      </c>
      <c r="V802">
        <v>2</v>
      </c>
      <c r="W802">
        <v>74.933457200000007</v>
      </c>
      <c r="X802">
        <v>209.57520940000001</v>
      </c>
      <c r="Y802">
        <v>4</v>
      </c>
      <c r="Z802" t="s">
        <v>1352</v>
      </c>
    </row>
    <row r="803" spans="1:26" x14ac:dyDescent="0.35">
      <c r="A803" t="s">
        <v>2584</v>
      </c>
      <c r="B803">
        <v>199.09991249999999</v>
      </c>
      <c r="C803">
        <v>199.10534440000001</v>
      </c>
      <c r="D803">
        <v>94.354850499999998</v>
      </c>
      <c r="E803">
        <v>99.104927430000004</v>
      </c>
      <c r="F803" s="1">
        <v>4200</v>
      </c>
      <c r="G803" t="s">
        <v>1334</v>
      </c>
      <c r="H803" t="s">
        <v>1335</v>
      </c>
      <c r="I803" t="s">
        <v>1336</v>
      </c>
      <c r="J803" t="s">
        <v>1337</v>
      </c>
      <c r="K803">
        <v>198.05282339999999</v>
      </c>
      <c r="L803" t="s">
        <v>31</v>
      </c>
      <c r="M803" t="s">
        <v>169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462.19750219999997</v>
      </c>
      <c r="V803">
        <v>3</v>
      </c>
      <c r="W803">
        <v>97.323455269999997</v>
      </c>
      <c r="X803">
        <v>199.1031132</v>
      </c>
      <c r="Y803">
        <v>1</v>
      </c>
      <c r="Z803" t="s">
        <v>1352</v>
      </c>
    </row>
    <row r="804" spans="1:26" x14ac:dyDescent="0.35">
      <c r="A804" t="s">
        <v>2585</v>
      </c>
      <c r="B804">
        <v>199.05468759999999</v>
      </c>
      <c r="C804">
        <v>199.05987210000001</v>
      </c>
      <c r="D804">
        <v>119.3049719</v>
      </c>
      <c r="E804">
        <v>125.2501929</v>
      </c>
      <c r="F804" s="1">
        <v>6500</v>
      </c>
      <c r="G804" t="s">
        <v>1334</v>
      </c>
      <c r="H804" t="s">
        <v>1335</v>
      </c>
      <c r="I804" t="s">
        <v>1336</v>
      </c>
      <c r="J804" t="s">
        <v>1337</v>
      </c>
      <c r="K804">
        <v>198.05282339999999</v>
      </c>
      <c r="L804" t="s">
        <v>31</v>
      </c>
      <c r="M804" t="s">
        <v>169</v>
      </c>
      <c r="N804">
        <v>2</v>
      </c>
      <c r="O804">
        <v>1</v>
      </c>
      <c r="P804">
        <v>1</v>
      </c>
      <c r="Q804">
        <v>0.89686293699999997</v>
      </c>
      <c r="R804">
        <v>0</v>
      </c>
      <c r="S804">
        <v>0</v>
      </c>
      <c r="T804">
        <v>0</v>
      </c>
      <c r="U804">
        <v>495.83725939999999</v>
      </c>
      <c r="V804">
        <v>4</v>
      </c>
      <c r="W804">
        <v>121.6826763</v>
      </c>
      <c r="X804">
        <v>199.0573005</v>
      </c>
      <c r="Y804">
        <v>1</v>
      </c>
      <c r="Z804" t="s">
        <v>1352</v>
      </c>
    </row>
    <row r="805" spans="1:26" x14ac:dyDescent="0.35">
      <c r="A805" t="s">
        <v>2586</v>
      </c>
      <c r="B805">
        <v>199.1010507</v>
      </c>
      <c r="C805">
        <v>199.10644350000001</v>
      </c>
      <c r="D805">
        <v>133.57342829999999</v>
      </c>
      <c r="E805">
        <v>136.5459716</v>
      </c>
      <c r="F805" s="1">
        <v>920</v>
      </c>
      <c r="G805" t="s">
        <v>1334</v>
      </c>
      <c r="H805" t="s">
        <v>1335</v>
      </c>
      <c r="I805" t="s">
        <v>1336</v>
      </c>
      <c r="J805" t="s">
        <v>1337</v>
      </c>
      <c r="K805">
        <v>198.05282339999999</v>
      </c>
      <c r="L805" t="s">
        <v>31</v>
      </c>
      <c r="M805" t="s">
        <v>169</v>
      </c>
      <c r="N805">
        <v>2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513.29211129999999</v>
      </c>
      <c r="V805">
        <v>5</v>
      </c>
      <c r="W805">
        <v>135.35674159999999</v>
      </c>
      <c r="X805">
        <v>199.10453609999999</v>
      </c>
      <c r="Y805">
        <v>1</v>
      </c>
      <c r="Z805" t="s">
        <v>1352</v>
      </c>
    </row>
    <row r="806" spans="1:26" x14ac:dyDescent="0.35">
      <c r="A806" t="s">
        <v>2587</v>
      </c>
      <c r="B806">
        <v>199.08651979999999</v>
      </c>
      <c r="C806">
        <v>199.08883829999999</v>
      </c>
      <c r="D806">
        <v>149.038433</v>
      </c>
      <c r="E806">
        <v>152.60676470000001</v>
      </c>
      <c r="F806" s="1">
        <v>1800</v>
      </c>
      <c r="G806" t="s">
        <v>1334</v>
      </c>
      <c r="H806" t="s">
        <v>1335</v>
      </c>
      <c r="I806" t="s">
        <v>1336</v>
      </c>
      <c r="J806" t="s">
        <v>1337</v>
      </c>
      <c r="K806">
        <v>198.05282339999999</v>
      </c>
      <c r="L806" t="s">
        <v>31</v>
      </c>
      <c r="M806" t="s">
        <v>169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532.57709199999999</v>
      </c>
      <c r="V806">
        <v>6</v>
      </c>
      <c r="W806">
        <v>150.8225247</v>
      </c>
      <c r="X806">
        <v>199.08820259999999</v>
      </c>
      <c r="Y806">
        <v>1</v>
      </c>
      <c r="Z806" t="s">
        <v>1352</v>
      </c>
    </row>
    <row r="807" spans="1:26" x14ac:dyDescent="0.35">
      <c r="A807" t="s">
        <v>2588</v>
      </c>
      <c r="B807">
        <v>243.08108139999999</v>
      </c>
      <c r="C807">
        <v>243.08603740000001</v>
      </c>
      <c r="D807">
        <v>191.42903480000001</v>
      </c>
      <c r="E807">
        <v>202.68512630000001</v>
      </c>
      <c r="F807" s="1">
        <v>1600</v>
      </c>
      <c r="G807" t="s">
        <v>1334</v>
      </c>
      <c r="H807" t="s">
        <v>1335</v>
      </c>
      <c r="I807" t="s">
        <v>1336</v>
      </c>
      <c r="J807" t="s">
        <v>1337</v>
      </c>
      <c r="K807">
        <v>198.05282339999999</v>
      </c>
      <c r="L807" t="s">
        <v>159</v>
      </c>
      <c r="M807" t="s">
        <v>169</v>
      </c>
      <c r="N807">
        <v>3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 t="s">
        <v>2589</v>
      </c>
      <c r="V807">
        <v>7</v>
      </c>
      <c r="W807">
        <v>197.35766949999999</v>
      </c>
      <c r="X807">
        <v>221.09544869999999</v>
      </c>
      <c r="Y807">
        <v>2</v>
      </c>
      <c r="Z807" t="s">
        <v>1352</v>
      </c>
    </row>
    <row r="808" spans="1:26" x14ac:dyDescent="0.35">
      <c r="A808" t="s">
        <v>2590</v>
      </c>
      <c r="B808">
        <v>243.08714699999999</v>
      </c>
      <c r="C808">
        <v>243.09015289999999</v>
      </c>
      <c r="D808">
        <v>223.11322770000001</v>
      </c>
      <c r="E808">
        <v>226.09553059999999</v>
      </c>
      <c r="F808" s="1">
        <v>1500</v>
      </c>
      <c r="G808" t="s">
        <v>1334</v>
      </c>
      <c r="H808" t="s">
        <v>1335</v>
      </c>
      <c r="I808" t="s">
        <v>1336</v>
      </c>
      <c r="J808" t="s">
        <v>1337</v>
      </c>
      <c r="K808">
        <v>198.05282339999999</v>
      </c>
      <c r="L808" t="s">
        <v>36</v>
      </c>
      <c r="M808" t="s">
        <v>169</v>
      </c>
      <c r="N808">
        <v>2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650.85032590000003</v>
      </c>
      <c r="V808">
        <v>8</v>
      </c>
      <c r="W808">
        <v>224.30649890000001</v>
      </c>
      <c r="X808">
        <v>243.0892149</v>
      </c>
      <c r="Y808">
        <v>1</v>
      </c>
      <c r="Z808" t="s">
        <v>1352</v>
      </c>
    </row>
    <row r="809" spans="1:26" x14ac:dyDescent="0.35">
      <c r="A809" t="s">
        <v>2591</v>
      </c>
      <c r="B809">
        <v>221.05590050000001</v>
      </c>
      <c r="C809">
        <v>221.05921810000001</v>
      </c>
      <c r="D809">
        <v>240.48554480000001</v>
      </c>
      <c r="E809">
        <v>243.4981147</v>
      </c>
      <c r="F809" s="1">
        <v>710</v>
      </c>
      <c r="G809" t="s">
        <v>1334</v>
      </c>
      <c r="H809" t="s">
        <v>1335</v>
      </c>
      <c r="I809" t="s">
        <v>1336</v>
      </c>
      <c r="J809" t="s">
        <v>1337</v>
      </c>
      <c r="K809">
        <v>198.05282339999999</v>
      </c>
      <c r="L809" t="s">
        <v>30</v>
      </c>
      <c r="M809" t="s">
        <v>169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686.80003850000003</v>
      </c>
      <c r="V809">
        <v>9</v>
      </c>
      <c r="W809">
        <v>242.2929666</v>
      </c>
      <c r="X809">
        <v>221.0572564</v>
      </c>
      <c r="Y809">
        <v>1</v>
      </c>
      <c r="Z809" t="s">
        <v>1352</v>
      </c>
    </row>
    <row r="810" spans="1:26" x14ac:dyDescent="0.35">
      <c r="A810" t="s">
        <v>2592</v>
      </c>
      <c r="B810">
        <v>221.09174719999999</v>
      </c>
      <c r="C810">
        <v>221.09391629999999</v>
      </c>
      <c r="D810">
        <v>279.17455510000002</v>
      </c>
      <c r="E810">
        <v>283.38215380000003</v>
      </c>
      <c r="F810" s="1">
        <v>2900</v>
      </c>
      <c r="G810" t="s">
        <v>1334</v>
      </c>
      <c r="H810" t="s">
        <v>1335</v>
      </c>
      <c r="I810" t="s">
        <v>1336</v>
      </c>
      <c r="J810" t="s">
        <v>1337</v>
      </c>
      <c r="K810">
        <v>198.05282339999999</v>
      </c>
      <c r="L810" t="s">
        <v>30</v>
      </c>
      <c r="M810" t="s">
        <v>169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796.73746289999997</v>
      </c>
      <c r="V810">
        <v>10</v>
      </c>
      <c r="W810">
        <v>280.97861599999999</v>
      </c>
      <c r="X810">
        <v>221.09308350000001</v>
      </c>
      <c r="Y810">
        <v>1</v>
      </c>
      <c r="Z810" t="s">
        <v>1352</v>
      </c>
    </row>
    <row r="811" spans="1:26" x14ac:dyDescent="0.35">
      <c r="A811" t="s">
        <v>2593</v>
      </c>
      <c r="B811">
        <v>197.0580732</v>
      </c>
      <c r="C811">
        <v>197.06136029999999</v>
      </c>
      <c r="D811">
        <v>320.71900360000001</v>
      </c>
      <c r="E811">
        <v>324.89934979999998</v>
      </c>
      <c r="F811" s="1">
        <v>1800</v>
      </c>
      <c r="G811" t="s">
        <v>1334</v>
      </c>
      <c r="H811" t="s">
        <v>1335</v>
      </c>
      <c r="I811" t="s">
        <v>1336</v>
      </c>
      <c r="J811" t="s">
        <v>1337</v>
      </c>
      <c r="K811">
        <v>198.05282339999999</v>
      </c>
      <c r="L811" t="s">
        <v>87</v>
      </c>
      <c r="M811" t="s">
        <v>169</v>
      </c>
      <c r="N811">
        <v>1</v>
      </c>
      <c r="O811">
        <v>1</v>
      </c>
      <c r="P811">
        <v>1</v>
      </c>
      <c r="Q811">
        <v>0.89788172899999996</v>
      </c>
      <c r="R811">
        <v>0</v>
      </c>
      <c r="S811">
        <v>0</v>
      </c>
      <c r="T811">
        <v>0</v>
      </c>
      <c r="U811">
        <v>946.61774130000003</v>
      </c>
      <c r="V811">
        <v>11</v>
      </c>
      <c r="W811">
        <v>323.10754480000003</v>
      </c>
      <c r="X811">
        <v>197.06027230000001</v>
      </c>
      <c r="Y811">
        <v>1</v>
      </c>
      <c r="Z811" t="s">
        <v>1352</v>
      </c>
    </row>
    <row r="812" spans="1:26" x14ac:dyDescent="0.35">
      <c r="A812" t="s">
        <v>2594</v>
      </c>
      <c r="B812">
        <v>221.0509223</v>
      </c>
      <c r="C812">
        <v>221.05533</v>
      </c>
      <c r="D812">
        <v>367.43508300000002</v>
      </c>
      <c r="E812">
        <v>371.6332228</v>
      </c>
      <c r="F812" s="1">
        <v>4100</v>
      </c>
      <c r="G812" t="s">
        <v>1334</v>
      </c>
      <c r="H812" t="s">
        <v>1335</v>
      </c>
      <c r="I812" t="s">
        <v>1336</v>
      </c>
      <c r="J812" t="s">
        <v>1337</v>
      </c>
      <c r="K812">
        <v>198.05282339999999</v>
      </c>
      <c r="L812" t="s">
        <v>30</v>
      </c>
      <c r="M812" t="s">
        <v>169</v>
      </c>
      <c r="N812">
        <v>3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1118.3274409999999</v>
      </c>
      <c r="V812">
        <v>12</v>
      </c>
      <c r="W812">
        <v>369.23421150000001</v>
      </c>
      <c r="X812">
        <v>221.05364839999999</v>
      </c>
      <c r="Y812">
        <v>1</v>
      </c>
      <c r="Z812" t="s">
        <v>1352</v>
      </c>
    </row>
    <row r="813" spans="1:26" x14ac:dyDescent="0.35">
      <c r="A813" t="s">
        <v>2595</v>
      </c>
      <c r="B813">
        <v>221.0910366</v>
      </c>
      <c r="C813">
        <v>221.09673330000001</v>
      </c>
      <c r="D813">
        <v>389.62135619999998</v>
      </c>
      <c r="E813">
        <v>393.2188999</v>
      </c>
      <c r="F813" s="1">
        <v>2000</v>
      </c>
      <c r="G813" t="s">
        <v>1334</v>
      </c>
      <c r="H813" t="s">
        <v>1335</v>
      </c>
      <c r="I813" t="s">
        <v>1336</v>
      </c>
      <c r="J813" t="s">
        <v>1337</v>
      </c>
      <c r="K813">
        <v>198.05282339999999</v>
      </c>
      <c r="L813" t="s">
        <v>30</v>
      </c>
      <c r="M813" t="s">
        <v>169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1207.849254</v>
      </c>
      <c r="V813">
        <v>13</v>
      </c>
      <c r="W813">
        <v>391.42042359999999</v>
      </c>
      <c r="X813">
        <v>221.0940612</v>
      </c>
      <c r="Y813">
        <v>1</v>
      </c>
      <c r="Z813" t="s">
        <v>1352</v>
      </c>
    </row>
    <row r="814" spans="1:26" x14ac:dyDescent="0.35">
      <c r="A814" t="s">
        <v>2596</v>
      </c>
      <c r="B814">
        <v>221.05051320000001</v>
      </c>
      <c r="C814">
        <v>221.05688989999999</v>
      </c>
      <c r="D814">
        <v>404.61212119999999</v>
      </c>
      <c r="E814">
        <v>408.8094668</v>
      </c>
      <c r="F814" s="1">
        <v>1600</v>
      </c>
      <c r="G814" t="s">
        <v>1334</v>
      </c>
      <c r="H814" t="s">
        <v>1335</v>
      </c>
      <c r="I814" t="s">
        <v>1336</v>
      </c>
      <c r="J814" t="s">
        <v>1337</v>
      </c>
      <c r="K814">
        <v>198.05282339999999</v>
      </c>
      <c r="L814" t="s">
        <v>30</v>
      </c>
      <c r="M814" t="s">
        <v>169</v>
      </c>
      <c r="N814">
        <v>3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1272.1744470000001</v>
      </c>
      <c r="V814">
        <v>14</v>
      </c>
      <c r="W814">
        <v>407.01092069999999</v>
      </c>
      <c r="X814">
        <v>221.0539421</v>
      </c>
      <c r="Y814">
        <v>1</v>
      </c>
      <c r="Z814" t="s">
        <v>1352</v>
      </c>
    </row>
    <row r="815" spans="1:26" x14ac:dyDescent="0.35">
      <c r="A815" t="s">
        <v>2597</v>
      </c>
      <c r="B815">
        <v>214.04557130000001</v>
      </c>
      <c r="C815">
        <v>214.048956</v>
      </c>
      <c r="D815">
        <v>24.314824940000001</v>
      </c>
      <c r="E815">
        <v>30.890703290000001</v>
      </c>
      <c r="F815" s="1">
        <v>16000</v>
      </c>
      <c r="G815" t="s">
        <v>52</v>
      </c>
      <c r="H815" t="s">
        <v>53</v>
      </c>
      <c r="I815" t="s">
        <v>54</v>
      </c>
      <c r="J815" t="s">
        <v>55</v>
      </c>
      <c r="K815">
        <v>191.0582431</v>
      </c>
      <c r="L815" t="s">
        <v>298</v>
      </c>
      <c r="M815" t="s">
        <v>57</v>
      </c>
      <c r="N815">
        <v>3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 t="s">
        <v>2598</v>
      </c>
      <c r="V815">
        <v>1</v>
      </c>
      <c r="W815">
        <v>27.02047962</v>
      </c>
      <c r="X815">
        <v>202.02789519999999</v>
      </c>
      <c r="Y815">
        <v>2</v>
      </c>
      <c r="Z815" t="s">
        <v>1352</v>
      </c>
    </row>
    <row r="816" spans="1:26" x14ac:dyDescent="0.35">
      <c r="A816" t="s">
        <v>2599</v>
      </c>
      <c r="B816">
        <v>214.0408822</v>
      </c>
      <c r="C816">
        <v>214.04745510000001</v>
      </c>
      <c r="D816">
        <v>72.39623761</v>
      </c>
      <c r="E816">
        <v>83.076800899999995</v>
      </c>
      <c r="F816" s="1">
        <v>14000</v>
      </c>
      <c r="G816" t="s">
        <v>52</v>
      </c>
      <c r="H816" t="s">
        <v>53</v>
      </c>
      <c r="I816" t="s">
        <v>54</v>
      </c>
      <c r="J816" t="s">
        <v>55</v>
      </c>
      <c r="K816">
        <v>191.0582431</v>
      </c>
      <c r="L816" t="s">
        <v>44</v>
      </c>
      <c r="M816" t="s">
        <v>57</v>
      </c>
      <c r="N816">
        <v>10</v>
      </c>
      <c r="O816">
        <v>9</v>
      </c>
      <c r="P816">
        <v>2</v>
      </c>
      <c r="Q816">
        <v>0.59291807200000002</v>
      </c>
      <c r="R816">
        <v>0</v>
      </c>
      <c r="S816">
        <v>0</v>
      </c>
      <c r="T816">
        <v>0</v>
      </c>
      <c r="U816" t="s">
        <v>2600</v>
      </c>
      <c r="V816">
        <v>2</v>
      </c>
      <c r="W816">
        <v>77.537865780000004</v>
      </c>
      <c r="X816">
        <v>206.720527</v>
      </c>
      <c r="Y816">
        <v>3</v>
      </c>
      <c r="Z816" t="s">
        <v>1352</v>
      </c>
    </row>
    <row r="817" spans="1:26" x14ac:dyDescent="0.35">
      <c r="A817" t="s">
        <v>2601</v>
      </c>
      <c r="B817">
        <v>214.05058460000001</v>
      </c>
      <c r="C817">
        <v>214.056074</v>
      </c>
      <c r="D817">
        <v>122.87155</v>
      </c>
      <c r="E817">
        <v>129.4115218</v>
      </c>
      <c r="F817" s="1">
        <v>6900</v>
      </c>
      <c r="G817" t="s">
        <v>52</v>
      </c>
      <c r="H817" t="s">
        <v>53</v>
      </c>
      <c r="I817" t="s">
        <v>54</v>
      </c>
      <c r="J817" t="s">
        <v>55</v>
      </c>
      <c r="K817">
        <v>191.0582431</v>
      </c>
      <c r="L817" t="s">
        <v>121</v>
      </c>
      <c r="M817" t="s">
        <v>57</v>
      </c>
      <c r="N817">
        <v>10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 t="s">
        <v>2602</v>
      </c>
      <c r="V817">
        <v>3</v>
      </c>
      <c r="W817">
        <v>126.4391047</v>
      </c>
      <c r="X817">
        <v>214.03339840000001</v>
      </c>
      <c r="Y817">
        <v>2</v>
      </c>
      <c r="Z817" t="s">
        <v>1352</v>
      </c>
    </row>
    <row r="818" spans="1:26" x14ac:dyDescent="0.35">
      <c r="A818" t="s">
        <v>2603</v>
      </c>
      <c r="B818">
        <v>214.04701270000001</v>
      </c>
      <c r="C818">
        <v>214.058684</v>
      </c>
      <c r="D818">
        <v>156.04964849999999</v>
      </c>
      <c r="E818">
        <v>172.24973449999999</v>
      </c>
      <c r="F818" s="1">
        <v>490000</v>
      </c>
      <c r="G818" t="s">
        <v>52</v>
      </c>
      <c r="H818" t="s">
        <v>53</v>
      </c>
      <c r="I818" t="s">
        <v>54</v>
      </c>
      <c r="J818" t="s">
        <v>55</v>
      </c>
      <c r="K818">
        <v>191.0582431</v>
      </c>
      <c r="L818" t="s">
        <v>2604</v>
      </c>
      <c r="M818" t="s">
        <v>57</v>
      </c>
      <c r="N818">
        <v>63</v>
      </c>
      <c r="O818">
        <v>17</v>
      </c>
      <c r="P818">
        <v>9</v>
      </c>
      <c r="Q818">
        <v>0.88741250699999996</v>
      </c>
      <c r="R818">
        <v>39</v>
      </c>
      <c r="S818">
        <v>6</v>
      </c>
      <c r="T818">
        <v>0</v>
      </c>
      <c r="U818" t="s">
        <v>2605</v>
      </c>
      <c r="V818">
        <v>4</v>
      </c>
      <c r="W818">
        <v>161.5580009</v>
      </c>
      <c r="X818">
        <v>201.17305529999999</v>
      </c>
      <c r="Y818">
        <v>9</v>
      </c>
      <c r="Z818" t="s">
        <v>1356</v>
      </c>
    </row>
    <row r="819" spans="1:26" x14ac:dyDescent="0.35">
      <c r="A819" t="s">
        <v>2606</v>
      </c>
      <c r="B819">
        <v>236.09568530000001</v>
      </c>
      <c r="C819">
        <v>236.0965612</v>
      </c>
      <c r="D819">
        <v>217.7438047</v>
      </c>
      <c r="E819">
        <v>234.44262889999999</v>
      </c>
      <c r="F819" s="1">
        <v>81000</v>
      </c>
      <c r="G819" t="s">
        <v>52</v>
      </c>
      <c r="H819" t="s">
        <v>53</v>
      </c>
      <c r="I819" t="s">
        <v>54</v>
      </c>
      <c r="J819" t="s">
        <v>55</v>
      </c>
      <c r="K819">
        <v>191.0582431</v>
      </c>
      <c r="L819" t="s">
        <v>36</v>
      </c>
      <c r="M819" t="s">
        <v>57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663.13934719999997</v>
      </c>
      <c r="V819">
        <v>5</v>
      </c>
      <c r="W819">
        <v>229.67544939999999</v>
      </c>
      <c r="X819">
        <v>236.09619480000001</v>
      </c>
      <c r="Y819">
        <v>1</v>
      </c>
      <c r="Z819" t="s">
        <v>1352</v>
      </c>
    </row>
    <row r="820" spans="1:26" x14ac:dyDescent="0.35">
      <c r="A820" t="s">
        <v>2607</v>
      </c>
      <c r="B820">
        <v>214.01165349999999</v>
      </c>
      <c r="C820">
        <v>214.01552950000001</v>
      </c>
      <c r="D820">
        <v>266.48907509999998</v>
      </c>
      <c r="E820">
        <v>276.5714327</v>
      </c>
      <c r="F820" s="1">
        <v>14000</v>
      </c>
      <c r="G820" t="s">
        <v>52</v>
      </c>
      <c r="H820" t="s">
        <v>53</v>
      </c>
      <c r="I820" t="s">
        <v>54</v>
      </c>
      <c r="J820" t="s">
        <v>55</v>
      </c>
      <c r="K820">
        <v>191.0582431</v>
      </c>
      <c r="L820" t="s">
        <v>379</v>
      </c>
      <c r="M820" t="s">
        <v>57</v>
      </c>
      <c r="N820">
        <v>4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 t="s">
        <v>2608</v>
      </c>
      <c r="V820">
        <v>6</v>
      </c>
      <c r="W820">
        <v>270.98107520000002</v>
      </c>
      <c r="X820">
        <v>225.05482079999999</v>
      </c>
      <c r="Y820">
        <v>2</v>
      </c>
      <c r="Z820" t="s">
        <v>1352</v>
      </c>
    </row>
    <row r="821" spans="1:26" x14ac:dyDescent="0.35">
      <c r="A821" t="s">
        <v>2609</v>
      </c>
      <c r="B821">
        <v>190.01259880000001</v>
      </c>
      <c r="C821">
        <v>190.0172575</v>
      </c>
      <c r="D821">
        <v>410.47279309999999</v>
      </c>
      <c r="E821">
        <v>416.45578890000002</v>
      </c>
      <c r="F821" s="1">
        <v>7100</v>
      </c>
      <c r="G821" t="s">
        <v>52</v>
      </c>
      <c r="H821" t="s">
        <v>53</v>
      </c>
      <c r="I821" t="s">
        <v>54</v>
      </c>
      <c r="J821" t="s">
        <v>55</v>
      </c>
      <c r="K821">
        <v>191.0582431</v>
      </c>
      <c r="L821" t="s">
        <v>87</v>
      </c>
      <c r="M821" t="s">
        <v>57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1305.551502</v>
      </c>
      <c r="V821">
        <v>7</v>
      </c>
      <c r="W821">
        <v>413.46429169999999</v>
      </c>
      <c r="X821">
        <v>190.01563540000001</v>
      </c>
      <c r="Y821">
        <v>1</v>
      </c>
      <c r="Z821" t="s">
        <v>1352</v>
      </c>
    </row>
    <row r="822" spans="1:26" x14ac:dyDescent="0.35">
      <c r="A822" t="s">
        <v>2610</v>
      </c>
      <c r="B822">
        <v>133.08523460000001</v>
      </c>
      <c r="C822">
        <v>133.087422</v>
      </c>
      <c r="D822">
        <v>22.55653796</v>
      </c>
      <c r="E822">
        <v>45.115820880000001</v>
      </c>
      <c r="F822" s="1">
        <v>68000</v>
      </c>
      <c r="G822" t="s">
        <v>82</v>
      </c>
      <c r="H822" t="s">
        <v>83</v>
      </c>
      <c r="I822" t="s">
        <v>84</v>
      </c>
      <c r="J822" t="s">
        <v>85</v>
      </c>
      <c r="K822">
        <v>132.07864420000001</v>
      </c>
      <c r="L822" t="s">
        <v>2611</v>
      </c>
      <c r="M822" t="s">
        <v>57</v>
      </c>
      <c r="N822">
        <v>32</v>
      </c>
      <c r="O822">
        <v>6</v>
      </c>
      <c r="P822">
        <v>2</v>
      </c>
      <c r="Q822">
        <v>0.143060203</v>
      </c>
      <c r="R822">
        <v>0</v>
      </c>
      <c r="S822">
        <v>0</v>
      </c>
      <c r="T822">
        <v>0</v>
      </c>
      <c r="U822" t="s">
        <v>2612</v>
      </c>
      <c r="V822">
        <v>1</v>
      </c>
      <c r="W822">
        <v>29.921795769999999</v>
      </c>
      <c r="X822">
        <v>139.37844250000001</v>
      </c>
      <c r="Y822">
        <v>13</v>
      </c>
      <c r="Z822" t="s">
        <v>1352</v>
      </c>
    </row>
    <row r="823" spans="1:26" x14ac:dyDescent="0.35">
      <c r="A823" t="s">
        <v>2613</v>
      </c>
      <c r="B823">
        <v>155.07991079999999</v>
      </c>
      <c r="C823">
        <v>155.08340369999999</v>
      </c>
      <c r="D823">
        <v>63.498117049999998</v>
      </c>
      <c r="E823">
        <v>68.243766030000003</v>
      </c>
      <c r="F823" s="1">
        <v>830</v>
      </c>
      <c r="G823" t="s">
        <v>82</v>
      </c>
      <c r="H823" t="s">
        <v>83</v>
      </c>
      <c r="I823" t="s">
        <v>84</v>
      </c>
      <c r="J823" t="s">
        <v>85</v>
      </c>
      <c r="K823">
        <v>132.07864420000001</v>
      </c>
      <c r="L823" t="s">
        <v>30</v>
      </c>
      <c r="M823" t="s">
        <v>57</v>
      </c>
      <c r="N823">
        <v>5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419.58042879999999</v>
      </c>
      <c r="V823">
        <v>2</v>
      </c>
      <c r="W823">
        <v>66.463580140000005</v>
      </c>
      <c r="X823">
        <v>155.08170269999999</v>
      </c>
      <c r="Y823">
        <v>1</v>
      </c>
      <c r="Z823" t="s">
        <v>1352</v>
      </c>
    </row>
    <row r="824" spans="1:26" x14ac:dyDescent="0.35">
      <c r="A824" t="s">
        <v>2614</v>
      </c>
      <c r="B824">
        <v>155.02010110000001</v>
      </c>
      <c r="C824">
        <v>155.0231244</v>
      </c>
      <c r="D824">
        <v>122.87155</v>
      </c>
      <c r="E824">
        <v>128.81688009999999</v>
      </c>
      <c r="F824" s="1">
        <v>4000</v>
      </c>
      <c r="G824" t="s">
        <v>82</v>
      </c>
      <c r="H824" t="s">
        <v>83</v>
      </c>
      <c r="I824" t="s">
        <v>84</v>
      </c>
      <c r="J824" t="s">
        <v>85</v>
      </c>
      <c r="K824">
        <v>132.07864420000001</v>
      </c>
      <c r="L824" t="s">
        <v>30</v>
      </c>
      <c r="M824" t="s">
        <v>57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502.17230869999997</v>
      </c>
      <c r="V824">
        <v>3</v>
      </c>
      <c r="W824">
        <v>126.4391047</v>
      </c>
      <c r="X824">
        <v>155.0213359</v>
      </c>
      <c r="Y824">
        <v>1</v>
      </c>
      <c r="Z824" t="s">
        <v>1352</v>
      </c>
    </row>
    <row r="825" spans="1:26" x14ac:dyDescent="0.35">
      <c r="A825" t="s">
        <v>2615</v>
      </c>
      <c r="B825">
        <v>133.0510616</v>
      </c>
      <c r="C825">
        <v>133.05269609999999</v>
      </c>
      <c r="D825">
        <v>157.85093319999999</v>
      </c>
      <c r="E825">
        <v>165.698545</v>
      </c>
      <c r="F825" s="1">
        <v>8800</v>
      </c>
      <c r="G825" t="s">
        <v>82</v>
      </c>
      <c r="H825" t="s">
        <v>83</v>
      </c>
      <c r="I825" t="s">
        <v>84</v>
      </c>
      <c r="J825" t="s">
        <v>85</v>
      </c>
      <c r="K825">
        <v>132.07864420000001</v>
      </c>
      <c r="L825" t="s">
        <v>56</v>
      </c>
      <c r="M825" t="s">
        <v>57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 t="s">
        <v>2616</v>
      </c>
      <c r="V825">
        <v>4</v>
      </c>
      <c r="W825">
        <v>161.4869554</v>
      </c>
      <c r="X825">
        <v>132.0446614</v>
      </c>
      <c r="Y825">
        <v>2</v>
      </c>
      <c r="Z825" t="s">
        <v>1352</v>
      </c>
    </row>
    <row r="826" spans="1:26" x14ac:dyDescent="0.35">
      <c r="A826" t="s">
        <v>2617</v>
      </c>
      <c r="B826">
        <v>155.06640290000001</v>
      </c>
      <c r="C826">
        <v>155.06871000000001</v>
      </c>
      <c r="D826">
        <v>183.04450660000001</v>
      </c>
      <c r="E826">
        <v>201.0082725</v>
      </c>
      <c r="F826" s="1">
        <v>1900000</v>
      </c>
      <c r="G826" t="s">
        <v>82</v>
      </c>
      <c r="H826" t="s">
        <v>83</v>
      </c>
      <c r="I826" t="s">
        <v>84</v>
      </c>
      <c r="J826" t="s">
        <v>85</v>
      </c>
      <c r="K826">
        <v>132.07864420000001</v>
      </c>
      <c r="L826" t="s">
        <v>2618</v>
      </c>
      <c r="M826" t="s">
        <v>57</v>
      </c>
      <c r="N826">
        <v>25</v>
      </c>
      <c r="O826">
        <v>8</v>
      </c>
      <c r="P826">
        <v>6</v>
      </c>
      <c r="Q826">
        <v>0.93002393900000002</v>
      </c>
      <c r="R826">
        <v>30</v>
      </c>
      <c r="S826">
        <v>10</v>
      </c>
      <c r="T826">
        <v>5</v>
      </c>
      <c r="U826" t="s">
        <v>2619</v>
      </c>
      <c r="V826">
        <v>5</v>
      </c>
      <c r="W826">
        <v>187.22455479999999</v>
      </c>
      <c r="X826">
        <v>135.06966650000001</v>
      </c>
      <c r="Y826">
        <v>6</v>
      </c>
      <c r="Z826" t="s">
        <v>1356</v>
      </c>
    </row>
    <row r="827" spans="1:26" x14ac:dyDescent="0.35">
      <c r="A827" t="s">
        <v>2620</v>
      </c>
      <c r="B827">
        <v>131.0353125</v>
      </c>
      <c r="C827">
        <v>131.0356553</v>
      </c>
      <c r="D827">
        <v>198.6152305</v>
      </c>
      <c r="E827">
        <v>201.60663199999999</v>
      </c>
      <c r="F827" s="1">
        <v>1000</v>
      </c>
      <c r="G827" t="s">
        <v>82</v>
      </c>
      <c r="H827" t="s">
        <v>83</v>
      </c>
      <c r="I827" t="s">
        <v>84</v>
      </c>
      <c r="J827" t="s">
        <v>85</v>
      </c>
      <c r="K827">
        <v>132.07864420000001</v>
      </c>
      <c r="L827" t="s">
        <v>87</v>
      </c>
      <c r="M827" t="s">
        <v>57</v>
      </c>
      <c r="N827">
        <v>2</v>
      </c>
      <c r="O827">
        <v>1</v>
      </c>
      <c r="P827">
        <v>1</v>
      </c>
      <c r="Q827">
        <v>0.93004051799999998</v>
      </c>
      <c r="R827">
        <v>0</v>
      </c>
      <c r="S827">
        <v>0</v>
      </c>
      <c r="T827">
        <v>0</v>
      </c>
      <c r="U827">
        <v>597.2800019</v>
      </c>
      <c r="V827">
        <v>6</v>
      </c>
      <c r="W827">
        <v>199.81154960000001</v>
      </c>
      <c r="X827">
        <v>131.03543759999999</v>
      </c>
      <c r="Y827">
        <v>1</v>
      </c>
      <c r="Z827" t="s">
        <v>1352</v>
      </c>
    </row>
    <row r="828" spans="1:26" x14ac:dyDescent="0.35">
      <c r="A828" t="s">
        <v>2621</v>
      </c>
      <c r="B828">
        <v>155.06984829999999</v>
      </c>
      <c r="C828">
        <v>155.07075090000001</v>
      </c>
      <c r="D828">
        <v>489.15520739999999</v>
      </c>
      <c r="E828">
        <v>510.1269527</v>
      </c>
      <c r="F828" s="1">
        <v>80000</v>
      </c>
      <c r="G828" t="s">
        <v>82</v>
      </c>
      <c r="H828" t="s">
        <v>83</v>
      </c>
      <c r="I828" t="s">
        <v>84</v>
      </c>
      <c r="J828" t="s">
        <v>85</v>
      </c>
      <c r="K828">
        <v>132.07864420000001</v>
      </c>
      <c r="L828" t="s">
        <v>1722</v>
      </c>
      <c r="M828" t="s">
        <v>57</v>
      </c>
      <c r="N828">
        <v>22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 t="s">
        <v>2622</v>
      </c>
      <c r="V828">
        <v>7</v>
      </c>
      <c r="W828">
        <v>501.33896179999999</v>
      </c>
      <c r="X828">
        <v>155.09463869999999</v>
      </c>
      <c r="Y828">
        <v>3</v>
      </c>
      <c r="Z828" t="s">
        <v>1352</v>
      </c>
    </row>
    <row r="829" spans="1:26" x14ac:dyDescent="0.35">
      <c r="A829" t="s">
        <v>2623</v>
      </c>
      <c r="B829">
        <v>141.06427650000001</v>
      </c>
      <c r="C829">
        <v>141.07501790000001</v>
      </c>
      <c r="D829">
        <v>20.7609824</v>
      </c>
      <c r="E829">
        <v>33.25994498</v>
      </c>
      <c r="F829" s="1">
        <v>27000</v>
      </c>
      <c r="G829" t="s">
        <v>182</v>
      </c>
      <c r="H829" t="s">
        <v>183</v>
      </c>
      <c r="I829" t="s">
        <v>184</v>
      </c>
      <c r="J829" t="s">
        <v>185</v>
      </c>
      <c r="K829">
        <v>118.06299420000001</v>
      </c>
      <c r="L829" t="s">
        <v>2624</v>
      </c>
      <c r="M829" t="s">
        <v>57</v>
      </c>
      <c r="N829">
        <v>6</v>
      </c>
      <c r="O829">
        <v>1</v>
      </c>
      <c r="P829">
        <v>1</v>
      </c>
      <c r="Q829">
        <v>0.313369699</v>
      </c>
      <c r="R829">
        <v>0</v>
      </c>
      <c r="S829">
        <v>0</v>
      </c>
      <c r="T829">
        <v>0</v>
      </c>
      <c r="U829" t="s">
        <v>2625</v>
      </c>
      <c r="V829">
        <v>1</v>
      </c>
      <c r="W829">
        <v>28.50990028</v>
      </c>
      <c r="X829">
        <v>141.0644748</v>
      </c>
      <c r="Y829">
        <v>3</v>
      </c>
      <c r="Z829" t="s">
        <v>1352</v>
      </c>
    </row>
    <row r="830" spans="1:26" x14ac:dyDescent="0.35">
      <c r="A830" t="s">
        <v>2626</v>
      </c>
      <c r="B830">
        <v>119.0714347</v>
      </c>
      <c r="C830">
        <v>119.07312210000001</v>
      </c>
      <c r="D830">
        <v>40.373147779999996</v>
      </c>
      <c r="E830">
        <v>48.080590809999997</v>
      </c>
      <c r="F830" s="1">
        <v>56000</v>
      </c>
      <c r="G830" t="s">
        <v>182</v>
      </c>
      <c r="H830" t="s">
        <v>183</v>
      </c>
      <c r="I830" t="s">
        <v>184</v>
      </c>
      <c r="J830" t="s">
        <v>185</v>
      </c>
      <c r="K830">
        <v>118.06299420000001</v>
      </c>
      <c r="L830" t="s">
        <v>219</v>
      </c>
      <c r="M830" t="s">
        <v>57</v>
      </c>
      <c r="N830">
        <v>6</v>
      </c>
      <c r="O830">
        <v>0</v>
      </c>
      <c r="P830">
        <v>0</v>
      </c>
      <c r="Q830">
        <v>0</v>
      </c>
      <c r="R830">
        <v>9</v>
      </c>
      <c r="S830">
        <v>0</v>
      </c>
      <c r="T830">
        <v>0</v>
      </c>
      <c r="U830" t="s">
        <v>2627</v>
      </c>
      <c r="V830">
        <v>2</v>
      </c>
      <c r="W830">
        <v>42.744712569999997</v>
      </c>
      <c r="X830">
        <v>119.0592578</v>
      </c>
      <c r="Y830">
        <v>3</v>
      </c>
      <c r="Z830" t="s">
        <v>1352</v>
      </c>
    </row>
    <row r="831" spans="1:26" x14ac:dyDescent="0.35">
      <c r="A831" t="s">
        <v>2628</v>
      </c>
      <c r="B831">
        <v>141.05178219999999</v>
      </c>
      <c r="C831">
        <v>141.05495819999999</v>
      </c>
      <c r="D831">
        <v>70.072001450000002</v>
      </c>
      <c r="E831">
        <v>85.723099899999994</v>
      </c>
      <c r="F831" s="1">
        <v>1900000</v>
      </c>
      <c r="G831" t="s">
        <v>182</v>
      </c>
      <c r="H831" t="s">
        <v>183</v>
      </c>
      <c r="I831" t="s">
        <v>184</v>
      </c>
      <c r="J831" t="s">
        <v>185</v>
      </c>
      <c r="K831">
        <v>118.06299420000001</v>
      </c>
      <c r="L831" t="s">
        <v>2629</v>
      </c>
      <c r="M831" t="s">
        <v>57</v>
      </c>
      <c r="N831">
        <v>23</v>
      </c>
      <c r="O831">
        <v>8</v>
      </c>
      <c r="P831">
        <v>5</v>
      </c>
      <c r="Q831">
        <v>0.94092317299999995</v>
      </c>
      <c r="R831">
        <v>24</v>
      </c>
      <c r="S831">
        <v>8</v>
      </c>
      <c r="T831">
        <v>8</v>
      </c>
      <c r="U831" t="s">
        <v>2630</v>
      </c>
      <c r="V831">
        <v>3</v>
      </c>
      <c r="W831">
        <v>74.619682190000006</v>
      </c>
      <c r="X831">
        <v>121.8513997</v>
      </c>
      <c r="Y831">
        <v>5</v>
      </c>
      <c r="Z831" t="s">
        <v>1356</v>
      </c>
    </row>
    <row r="832" spans="1:26" x14ac:dyDescent="0.35">
      <c r="A832" t="s">
        <v>2631</v>
      </c>
      <c r="B832">
        <v>119.03748520000001</v>
      </c>
      <c r="C832">
        <v>119.0395335</v>
      </c>
      <c r="D832">
        <v>94.354689239999999</v>
      </c>
      <c r="E832">
        <v>98.511022280000006</v>
      </c>
      <c r="F832" s="1">
        <v>1400</v>
      </c>
      <c r="G832" t="s">
        <v>182</v>
      </c>
      <c r="H832" t="s">
        <v>183</v>
      </c>
      <c r="I832" t="s">
        <v>184</v>
      </c>
      <c r="J832" t="s">
        <v>185</v>
      </c>
      <c r="K832">
        <v>118.06299420000001</v>
      </c>
      <c r="L832" t="s">
        <v>31</v>
      </c>
      <c r="M832" t="s">
        <v>57</v>
      </c>
      <c r="N832">
        <v>2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461.37785450000001</v>
      </c>
      <c r="V832">
        <v>4</v>
      </c>
      <c r="W832">
        <v>96.729932009999999</v>
      </c>
      <c r="X832">
        <v>119.0388044</v>
      </c>
      <c r="Y832">
        <v>1</v>
      </c>
      <c r="Z832" t="s">
        <v>1352</v>
      </c>
    </row>
    <row r="833" spans="1:26" x14ac:dyDescent="0.35">
      <c r="A833" t="s">
        <v>2632</v>
      </c>
      <c r="B833">
        <v>119.0823195</v>
      </c>
      <c r="C833">
        <v>119.08263359999999</v>
      </c>
      <c r="D833">
        <v>167.4845095</v>
      </c>
      <c r="E833">
        <v>171.6534728</v>
      </c>
      <c r="F833" s="1">
        <v>2200</v>
      </c>
      <c r="G833" t="s">
        <v>182</v>
      </c>
      <c r="H833" t="s">
        <v>183</v>
      </c>
      <c r="I833" t="s">
        <v>184</v>
      </c>
      <c r="J833" t="s">
        <v>185</v>
      </c>
      <c r="K833">
        <v>118.06299420000001</v>
      </c>
      <c r="L833" t="s">
        <v>31</v>
      </c>
      <c r="M833" t="s">
        <v>57</v>
      </c>
      <c r="N833">
        <v>3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556.32434579999995</v>
      </c>
      <c r="V833">
        <v>5</v>
      </c>
      <c r="W833">
        <v>169.86687230000001</v>
      </c>
      <c r="X833">
        <v>119.08240910000001</v>
      </c>
      <c r="Y833">
        <v>1</v>
      </c>
      <c r="Z833" t="s">
        <v>1352</v>
      </c>
    </row>
    <row r="834" spans="1:26" x14ac:dyDescent="0.35">
      <c r="A834" t="s">
        <v>2633</v>
      </c>
      <c r="B834">
        <v>119.0564498</v>
      </c>
      <c r="C834">
        <v>119.05848589999999</v>
      </c>
      <c r="D834">
        <v>184.7676122</v>
      </c>
      <c r="E834">
        <v>190.13983429999999</v>
      </c>
      <c r="F834" s="1">
        <v>6700</v>
      </c>
      <c r="G834" t="s">
        <v>182</v>
      </c>
      <c r="H834" t="s">
        <v>183</v>
      </c>
      <c r="I834" t="s">
        <v>184</v>
      </c>
      <c r="J834" t="s">
        <v>185</v>
      </c>
      <c r="K834">
        <v>118.06299420000001</v>
      </c>
      <c r="L834" t="s">
        <v>31</v>
      </c>
      <c r="M834" t="s">
        <v>57</v>
      </c>
      <c r="N834">
        <v>3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578.62427830000001</v>
      </c>
      <c r="V834">
        <v>6</v>
      </c>
      <c r="W834">
        <v>187.7505262</v>
      </c>
      <c r="X834">
        <v>119.0578599</v>
      </c>
      <c r="Y834">
        <v>1</v>
      </c>
      <c r="Z834" t="s">
        <v>1352</v>
      </c>
    </row>
    <row r="835" spans="1:26" x14ac:dyDescent="0.35">
      <c r="A835" t="s">
        <v>2634</v>
      </c>
      <c r="B835">
        <v>117.0554284</v>
      </c>
      <c r="C835">
        <v>117.0560445</v>
      </c>
      <c r="D835">
        <v>265.89708730000001</v>
      </c>
      <c r="E835">
        <v>275.97683130000001</v>
      </c>
      <c r="F835" s="1">
        <v>130000</v>
      </c>
      <c r="G835" t="s">
        <v>182</v>
      </c>
      <c r="H835" t="s">
        <v>183</v>
      </c>
      <c r="I835" t="s">
        <v>184</v>
      </c>
      <c r="J835" t="s">
        <v>185</v>
      </c>
      <c r="K835">
        <v>118.06299420000001</v>
      </c>
      <c r="L835" t="s">
        <v>75</v>
      </c>
      <c r="M835" t="s">
        <v>57</v>
      </c>
      <c r="N835">
        <v>3</v>
      </c>
      <c r="O835">
        <v>2</v>
      </c>
      <c r="P835">
        <v>2</v>
      </c>
      <c r="Q835">
        <v>0.94112669100000002</v>
      </c>
      <c r="R835">
        <v>12</v>
      </c>
      <c r="S835">
        <v>0</v>
      </c>
      <c r="T835">
        <v>0</v>
      </c>
      <c r="U835" t="s">
        <v>2635</v>
      </c>
      <c r="V835">
        <v>7</v>
      </c>
      <c r="W835">
        <v>270.33879889999997</v>
      </c>
      <c r="X835">
        <v>117.0673338</v>
      </c>
      <c r="Y835">
        <v>2</v>
      </c>
      <c r="Z835" t="s">
        <v>1352</v>
      </c>
    </row>
    <row r="836" spans="1:26" x14ac:dyDescent="0.35">
      <c r="A836" t="s">
        <v>2636</v>
      </c>
      <c r="B836">
        <v>119.0931327</v>
      </c>
      <c r="C836">
        <v>119.0941445</v>
      </c>
      <c r="D836">
        <v>387.25131620000002</v>
      </c>
      <c r="E836">
        <v>391.44787029999998</v>
      </c>
      <c r="F836" s="1">
        <v>1500</v>
      </c>
      <c r="G836" t="s">
        <v>182</v>
      </c>
      <c r="H836" t="s">
        <v>183</v>
      </c>
      <c r="I836" t="s">
        <v>184</v>
      </c>
      <c r="J836" t="s">
        <v>185</v>
      </c>
      <c r="K836">
        <v>118.06299420000001</v>
      </c>
      <c r="L836" t="s">
        <v>31</v>
      </c>
      <c r="M836" t="s">
        <v>57</v>
      </c>
      <c r="N836">
        <v>5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1200.5405559999999</v>
      </c>
      <c r="V836">
        <v>8</v>
      </c>
      <c r="W836">
        <v>389.64901450000002</v>
      </c>
      <c r="X836">
        <v>119.09366060000001</v>
      </c>
      <c r="Y836">
        <v>1</v>
      </c>
      <c r="Z836" t="s">
        <v>1352</v>
      </c>
    </row>
    <row r="837" spans="1:26" x14ac:dyDescent="0.35">
      <c r="A837" t="s">
        <v>2637</v>
      </c>
      <c r="B837">
        <v>119.0817828</v>
      </c>
      <c r="C837">
        <v>119.08270349999999</v>
      </c>
      <c r="D837">
        <v>404.0396518</v>
      </c>
      <c r="E837">
        <v>423.22327239999998</v>
      </c>
      <c r="F837" s="1">
        <v>7100</v>
      </c>
      <c r="G837" t="s">
        <v>182</v>
      </c>
      <c r="H837" t="s">
        <v>183</v>
      </c>
      <c r="I837" t="s">
        <v>184</v>
      </c>
      <c r="J837" t="s">
        <v>185</v>
      </c>
      <c r="K837">
        <v>118.06299420000001</v>
      </c>
      <c r="L837" t="s">
        <v>2638</v>
      </c>
      <c r="M837" t="s">
        <v>57</v>
      </c>
      <c r="N837">
        <v>13</v>
      </c>
      <c r="O837">
        <v>3</v>
      </c>
      <c r="P837">
        <v>1</v>
      </c>
      <c r="Q837">
        <v>0.235001865</v>
      </c>
      <c r="R837">
        <v>0</v>
      </c>
      <c r="S837">
        <v>0</v>
      </c>
      <c r="T837">
        <v>0</v>
      </c>
      <c r="U837" t="s">
        <v>2639</v>
      </c>
      <c r="V837">
        <v>9</v>
      </c>
      <c r="W837">
        <v>411.23445349999997</v>
      </c>
      <c r="X837">
        <v>119.05937659999999</v>
      </c>
      <c r="Y837">
        <v>4</v>
      </c>
      <c r="Z837" t="s">
        <v>1352</v>
      </c>
    </row>
    <row r="838" spans="1:26" x14ac:dyDescent="0.35">
      <c r="A838" t="s">
        <v>2640</v>
      </c>
      <c r="B838">
        <v>141.00268969999999</v>
      </c>
      <c r="C838">
        <v>141.00584050000001</v>
      </c>
      <c r="D838">
        <v>516.71649830000001</v>
      </c>
      <c r="E838">
        <v>543.67364339999995</v>
      </c>
      <c r="F838" s="1">
        <v>13000</v>
      </c>
      <c r="G838" t="s">
        <v>182</v>
      </c>
      <c r="H838" t="s">
        <v>183</v>
      </c>
      <c r="I838" t="s">
        <v>184</v>
      </c>
      <c r="J838" t="s">
        <v>185</v>
      </c>
      <c r="K838">
        <v>118.06299420000001</v>
      </c>
      <c r="L838" t="s">
        <v>121</v>
      </c>
      <c r="M838" t="s">
        <v>57</v>
      </c>
      <c r="N838">
        <v>7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 t="s">
        <v>2641</v>
      </c>
      <c r="V838">
        <v>10</v>
      </c>
      <c r="W838">
        <v>536.7851316</v>
      </c>
      <c r="X838">
        <v>141.00414570000001</v>
      </c>
      <c r="Y838">
        <v>2</v>
      </c>
      <c r="Z838" t="s">
        <v>1352</v>
      </c>
    </row>
    <row r="839" spans="1:26" x14ac:dyDescent="0.35">
      <c r="A839" t="s">
        <v>2642</v>
      </c>
      <c r="B839">
        <v>166.0935403</v>
      </c>
      <c r="C839">
        <v>166.0960312</v>
      </c>
      <c r="D839">
        <v>23.753537959999999</v>
      </c>
      <c r="E839">
        <v>32.666795399999998</v>
      </c>
      <c r="F839" s="1">
        <v>2500</v>
      </c>
      <c r="G839" t="s">
        <v>274</v>
      </c>
      <c r="H839" t="s">
        <v>275</v>
      </c>
      <c r="I839" t="s">
        <v>276</v>
      </c>
      <c r="J839" t="s">
        <v>277</v>
      </c>
      <c r="K839">
        <v>167.09462869999999</v>
      </c>
      <c r="L839" t="s">
        <v>2643</v>
      </c>
      <c r="M839" t="s">
        <v>57</v>
      </c>
      <c r="N839">
        <v>5</v>
      </c>
      <c r="O839">
        <v>0</v>
      </c>
      <c r="P839">
        <v>0</v>
      </c>
      <c r="Q839">
        <v>0</v>
      </c>
      <c r="R839">
        <v>6</v>
      </c>
      <c r="S839">
        <v>1</v>
      </c>
      <c r="T839">
        <v>1</v>
      </c>
      <c r="U839" t="s">
        <v>2644</v>
      </c>
      <c r="V839">
        <v>1</v>
      </c>
      <c r="W839">
        <v>27.313110160000001</v>
      </c>
      <c r="X839">
        <v>172.57214569999999</v>
      </c>
      <c r="Y839">
        <v>4</v>
      </c>
      <c r="Z839" t="s">
        <v>1352</v>
      </c>
    </row>
    <row r="840" spans="1:26" x14ac:dyDescent="0.35">
      <c r="A840" t="s">
        <v>2645</v>
      </c>
      <c r="B840">
        <v>168.1020221</v>
      </c>
      <c r="C840">
        <v>168.1026363</v>
      </c>
      <c r="D840">
        <v>39.780215480000003</v>
      </c>
      <c r="E840">
        <v>58.160469229999997</v>
      </c>
      <c r="F840" s="1">
        <v>2400000</v>
      </c>
      <c r="G840" t="s">
        <v>274</v>
      </c>
      <c r="H840" t="s">
        <v>275</v>
      </c>
      <c r="I840" t="s">
        <v>276</v>
      </c>
      <c r="J840" t="s">
        <v>277</v>
      </c>
      <c r="K840">
        <v>167.09462869999999</v>
      </c>
      <c r="L840" t="s">
        <v>2646</v>
      </c>
      <c r="M840" t="s">
        <v>57</v>
      </c>
      <c r="N840">
        <v>34</v>
      </c>
      <c r="O840">
        <v>8</v>
      </c>
      <c r="P840">
        <v>4</v>
      </c>
      <c r="Q840">
        <v>0.60009981199999995</v>
      </c>
      <c r="R840">
        <v>39</v>
      </c>
      <c r="S840">
        <v>5</v>
      </c>
      <c r="T840">
        <v>1</v>
      </c>
      <c r="U840" t="s">
        <v>2647</v>
      </c>
      <c r="V840">
        <v>2</v>
      </c>
      <c r="W840">
        <v>43.91546598</v>
      </c>
      <c r="X840">
        <v>167.4295668</v>
      </c>
      <c r="Y840">
        <v>6</v>
      </c>
      <c r="Z840" t="s">
        <v>1356</v>
      </c>
    </row>
    <row r="841" spans="1:26" x14ac:dyDescent="0.35">
      <c r="A841" t="s">
        <v>2648</v>
      </c>
      <c r="B841">
        <v>190.07897320000001</v>
      </c>
      <c r="C841">
        <v>190.0820669</v>
      </c>
      <c r="D841">
        <v>159.74586619999999</v>
      </c>
      <c r="E841">
        <v>166.8894909</v>
      </c>
      <c r="F841" s="1">
        <v>14000</v>
      </c>
      <c r="G841" t="s">
        <v>274</v>
      </c>
      <c r="H841" t="s">
        <v>275</v>
      </c>
      <c r="I841" t="s">
        <v>276</v>
      </c>
      <c r="J841" t="s">
        <v>277</v>
      </c>
      <c r="K841">
        <v>167.09462869999999</v>
      </c>
      <c r="L841" t="s">
        <v>1722</v>
      </c>
      <c r="M841" t="s">
        <v>57</v>
      </c>
      <c r="N841">
        <v>15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 t="s">
        <v>2649</v>
      </c>
      <c r="V841">
        <v>3</v>
      </c>
      <c r="W841">
        <v>162.72216</v>
      </c>
      <c r="X841">
        <v>190.0632822</v>
      </c>
      <c r="Y841">
        <v>3</v>
      </c>
      <c r="Z841" t="s">
        <v>1352</v>
      </c>
    </row>
    <row r="842" spans="1:26" x14ac:dyDescent="0.35">
      <c r="A842" t="s">
        <v>2650</v>
      </c>
      <c r="B842">
        <v>168.1014308</v>
      </c>
      <c r="C842">
        <v>168.1024597</v>
      </c>
      <c r="D842">
        <v>186.5570299</v>
      </c>
      <c r="E842">
        <v>194.31933620000001</v>
      </c>
      <c r="F842" s="1">
        <v>37000</v>
      </c>
      <c r="G842" t="s">
        <v>274</v>
      </c>
      <c r="H842" t="s">
        <v>275</v>
      </c>
      <c r="I842" t="s">
        <v>276</v>
      </c>
      <c r="J842" t="s">
        <v>277</v>
      </c>
      <c r="K842">
        <v>167.09462869999999</v>
      </c>
      <c r="L842" t="s">
        <v>219</v>
      </c>
      <c r="M842" t="s">
        <v>57</v>
      </c>
      <c r="N842">
        <v>14</v>
      </c>
      <c r="O842">
        <v>6</v>
      </c>
      <c r="P842">
        <v>3</v>
      </c>
      <c r="Q842">
        <v>0.90014971799999999</v>
      </c>
      <c r="R842">
        <v>0</v>
      </c>
      <c r="S842">
        <v>0</v>
      </c>
      <c r="T842">
        <v>0</v>
      </c>
      <c r="U842" t="s">
        <v>2651</v>
      </c>
      <c r="V842">
        <v>4</v>
      </c>
      <c r="W842">
        <v>189.741829</v>
      </c>
      <c r="X842">
        <v>168.11307590000001</v>
      </c>
      <c r="Y842">
        <v>3</v>
      </c>
      <c r="Z842" t="s">
        <v>1352</v>
      </c>
    </row>
    <row r="843" spans="1:26" x14ac:dyDescent="0.35">
      <c r="A843" t="s">
        <v>2652</v>
      </c>
      <c r="B843">
        <v>190.08293689999999</v>
      </c>
      <c r="C843">
        <v>190.08544499999999</v>
      </c>
      <c r="D843">
        <v>245.9158722</v>
      </c>
      <c r="E843">
        <v>248.93391869999999</v>
      </c>
      <c r="F843" s="1">
        <v>2400</v>
      </c>
      <c r="G843" t="s">
        <v>274</v>
      </c>
      <c r="H843" t="s">
        <v>275</v>
      </c>
      <c r="I843" t="s">
        <v>276</v>
      </c>
      <c r="J843" t="s">
        <v>277</v>
      </c>
      <c r="K843">
        <v>167.09462869999999</v>
      </c>
      <c r="L843" t="s">
        <v>30</v>
      </c>
      <c r="M843" t="s">
        <v>57</v>
      </c>
      <c r="N843">
        <v>4</v>
      </c>
      <c r="O843">
        <v>3</v>
      </c>
      <c r="P843">
        <v>1</v>
      </c>
      <c r="Q843">
        <v>0.90024291999999995</v>
      </c>
      <c r="R843">
        <v>0</v>
      </c>
      <c r="S843">
        <v>0</v>
      </c>
      <c r="T843">
        <v>0</v>
      </c>
      <c r="U843">
        <v>698.00913249999996</v>
      </c>
      <c r="V843">
        <v>5</v>
      </c>
      <c r="W843">
        <v>247.12268499999999</v>
      </c>
      <c r="X843">
        <v>190.0845454</v>
      </c>
      <c r="Y843">
        <v>1</v>
      </c>
      <c r="Z843" t="s">
        <v>1352</v>
      </c>
    </row>
    <row r="844" spans="1:26" x14ac:dyDescent="0.35">
      <c r="A844" t="s">
        <v>2653</v>
      </c>
      <c r="B844">
        <v>168.07116830000001</v>
      </c>
      <c r="C844">
        <v>168.07486019999999</v>
      </c>
      <c r="D844">
        <v>411.8344993</v>
      </c>
      <c r="E844">
        <v>416.03073740000002</v>
      </c>
      <c r="F844" s="1">
        <v>1700</v>
      </c>
      <c r="G844" t="s">
        <v>274</v>
      </c>
      <c r="H844" t="s">
        <v>275</v>
      </c>
      <c r="I844" t="s">
        <v>276</v>
      </c>
      <c r="J844" t="s">
        <v>277</v>
      </c>
      <c r="K844">
        <v>167.09462869999999</v>
      </c>
      <c r="L844" t="s">
        <v>31</v>
      </c>
      <c r="M844" t="s">
        <v>57</v>
      </c>
      <c r="N844">
        <v>4</v>
      </c>
      <c r="O844">
        <v>4</v>
      </c>
      <c r="P844">
        <v>1</v>
      </c>
      <c r="Q844">
        <v>0.90014971799999999</v>
      </c>
      <c r="R844">
        <v>0</v>
      </c>
      <c r="S844">
        <v>0</v>
      </c>
      <c r="T844">
        <v>0</v>
      </c>
      <c r="U844">
        <v>1299.4952350000001</v>
      </c>
      <c r="V844">
        <v>6</v>
      </c>
      <c r="W844">
        <v>413.63266010000001</v>
      </c>
      <c r="X844">
        <v>168.07362929999999</v>
      </c>
      <c r="Y844">
        <v>1</v>
      </c>
      <c r="Z844" t="s">
        <v>1352</v>
      </c>
    </row>
    <row r="845" spans="1:26" x14ac:dyDescent="0.35">
      <c r="A845" t="s">
        <v>2654</v>
      </c>
      <c r="B845">
        <v>190.1225077</v>
      </c>
      <c r="C845">
        <v>190.1226743</v>
      </c>
      <c r="D845">
        <v>511.32481309999997</v>
      </c>
      <c r="E845">
        <v>514.32048280000004</v>
      </c>
      <c r="F845" s="1">
        <v>1100</v>
      </c>
      <c r="G845" t="s">
        <v>274</v>
      </c>
      <c r="H845" t="s">
        <v>275</v>
      </c>
      <c r="I845" t="s">
        <v>276</v>
      </c>
      <c r="J845" t="s">
        <v>277</v>
      </c>
      <c r="K845">
        <v>167.09462869999999</v>
      </c>
      <c r="L845" t="s">
        <v>30</v>
      </c>
      <c r="M845" t="s">
        <v>57</v>
      </c>
      <c r="N845">
        <v>5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1730.2302070000001</v>
      </c>
      <c r="V845">
        <v>7</v>
      </c>
      <c r="W845">
        <v>513.12218399999995</v>
      </c>
      <c r="X845">
        <v>190.12257539999999</v>
      </c>
      <c r="Y845">
        <v>1</v>
      </c>
      <c r="Z845" t="s">
        <v>1352</v>
      </c>
    </row>
    <row r="846" spans="1:26" x14ac:dyDescent="0.35">
      <c r="A846" t="s">
        <v>2655</v>
      </c>
      <c r="B846">
        <v>132.0650334</v>
      </c>
      <c r="C846">
        <v>132.0658152</v>
      </c>
      <c r="D846">
        <v>21.95753796</v>
      </c>
      <c r="E846">
        <v>46.89468531</v>
      </c>
      <c r="F846" s="1">
        <v>790000</v>
      </c>
      <c r="G846" t="s">
        <v>318</v>
      </c>
      <c r="H846" t="s">
        <v>319</v>
      </c>
      <c r="I846" t="s">
        <v>320</v>
      </c>
      <c r="J846" t="s">
        <v>27</v>
      </c>
      <c r="K846">
        <v>131.0582431</v>
      </c>
      <c r="L846" t="s">
        <v>2656</v>
      </c>
      <c r="M846" t="s">
        <v>57</v>
      </c>
      <c r="N846">
        <v>87</v>
      </c>
      <c r="O846">
        <v>18</v>
      </c>
      <c r="P846">
        <v>13</v>
      </c>
      <c r="Q846">
        <v>0.60928256599999997</v>
      </c>
      <c r="R846">
        <v>81</v>
      </c>
      <c r="S846">
        <v>9</v>
      </c>
      <c r="T846">
        <v>9</v>
      </c>
      <c r="U846" t="s">
        <v>2657</v>
      </c>
      <c r="V846">
        <v>1</v>
      </c>
      <c r="W846">
        <v>30.08194357</v>
      </c>
      <c r="X846">
        <v>141.6610039</v>
      </c>
      <c r="Y846">
        <v>20</v>
      </c>
      <c r="Z846" t="s">
        <v>1356</v>
      </c>
    </row>
    <row r="847" spans="1:26" x14ac:dyDescent="0.35">
      <c r="A847" t="s">
        <v>2658</v>
      </c>
      <c r="B847">
        <v>154.01501809999999</v>
      </c>
      <c r="C847">
        <v>154.01760630000001</v>
      </c>
      <c r="D847">
        <v>73.582894850000002</v>
      </c>
      <c r="E847">
        <v>77.736048940000003</v>
      </c>
      <c r="F847" s="1">
        <v>1700</v>
      </c>
      <c r="G847" t="s">
        <v>318</v>
      </c>
      <c r="H847" t="s">
        <v>319</v>
      </c>
      <c r="I847" t="s">
        <v>320</v>
      </c>
      <c r="J847" t="s">
        <v>27</v>
      </c>
      <c r="K847">
        <v>131.0582431</v>
      </c>
      <c r="L847" t="s">
        <v>30</v>
      </c>
      <c r="M847" t="s">
        <v>57</v>
      </c>
      <c r="N847">
        <v>3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431.86967249999998</v>
      </c>
      <c r="V847">
        <v>2</v>
      </c>
      <c r="W847">
        <v>75.362467229999993</v>
      </c>
      <c r="X847">
        <v>154.01602099999999</v>
      </c>
      <c r="Y847">
        <v>1</v>
      </c>
      <c r="Z847" t="s">
        <v>1352</v>
      </c>
    </row>
    <row r="848" spans="1:26" x14ac:dyDescent="0.35">
      <c r="A848" t="s">
        <v>2659</v>
      </c>
      <c r="B848">
        <v>154.0499892</v>
      </c>
      <c r="C848">
        <v>154.0552394</v>
      </c>
      <c r="D848">
        <v>123.4666385</v>
      </c>
      <c r="E848">
        <v>129.4115218</v>
      </c>
      <c r="F848" s="1">
        <v>6900</v>
      </c>
      <c r="G848" t="s">
        <v>318</v>
      </c>
      <c r="H848" t="s">
        <v>319</v>
      </c>
      <c r="I848" t="s">
        <v>320</v>
      </c>
      <c r="J848" t="s">
        <v>27</v>
      </c>
      <c r="K848">
        <v>131.0582431</v>
      </c>
      <c r="L848" t="s">
        <v>51</v>
      </c>
      <c r="M848" t="s">
        <v>57</v>
      </c>
      <c r="N848">
        <v>2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 t="s">
        <v>2602</v>
      </c>
      <c r="V848">
        <v>3</v>
      </c>
      <c r="W848">
        <v>126.4391047</v>
      </c>
      <c r="X848">
        <v>143.0775357</v>
      </c>
      <c r="Y848">
        <v>2</v>
      </c>
      <c r="Z848" t="s">
        <v>1352</v>
      </c>
    </row>
    <row r="849" spans="1:26" x14ac:dyDescent="0.35">
      <c r="A849" t="s">
        <v>2660</v>
      </c>
      <c r="B849">
        <v>176.0338003</v>
      </c>
      <c r="C849">
        <v>176.03574649999999</v>
      </c>
      <c r="D849">
        <v>142.233575</v>
      </c>
      <c r="E849">
        <v>147.03838870000001</v>
      </c>
      <c r="F849" s="1">
        <v>5000</v>
      </c>
      <c r="G849" t="s">
        <v>318</v>
      </c>
      <c r="H849" t="s">
        <v>319</v>
      </c>
      <c r="I849" t="s">
        <v>320</v>
      </c>
      <c r="J849" t="s">
        <v>27</v>
      </c>
      <c r="K849">
        <v>131.0582431</v>
      </c>
      <c r="L849" t="s">
        <v>36</v>
      </c>
      <c r="M849" t="s">
        <v>57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531.42577029999995</v>
      </c>
      <c r="V849">
        <v>4</v>
      </c>
      <c r="W849">
        <v>144.63558159999999</v>
      </c>
      <c r="X849">
        <v>176.0352469</v>
      </c>
      <c r="Y849">
        <v>1</v>
      </c>
      <c r="Z849" t="s">
        <v>1352</v>
      </c>
    </row>
    <row r="850" spans="1:26" x14ac:dyDescent="0.35">
      <c r="A850" t="s">
        <v>2661</v>
      </c>
      <c r="B850">
        <v>132.04309019999999</v>
      </c>
      <c r="C850">
        <v>132.0445641</v>
      </c>
      <c r="D850">
        <v>159.74586619999999</v>
      </c>
      <c r="E850">
        <v>165.10261689999999</v>
      </c>
      <c r="F850" s="1">
        <v>7900</v>
      </c>
      <c r="G850" t="s">
        <v>318</v>
      </c>
      <c r="H850" t="s">
        <v>319</v>
      </c>
      <c r="I850" t="s">
        <v>320</v>
      </c>
      <c r="J850" t="s">
        <v>27</v>
      </c>
      <c r="K850">
        <v>131.0582431</v>
      </c>
      <c r="L850" t="s">
        <v>31</v>
      </c>
      <c r="M850" t="s">
        <v>57</v>
      </c>
      <c r="N850">
        <v>2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547.41528259999995</v>
      </c>
      <c r="V850">
        <v>5</v>
      </c>
      <c r="W850">
        <v>162.72216</v>
      </c>
      <c r="X850">
        <v>132.04417240000001</v>
      </c>
      <c r="Y850">
        <v>1</v>
      </c>
      <c r="Z850" t="s">
        <v>1352</v>
      </c>
    </row>
    <row r="851" spans="1:26" x14ac:dyDescent="0.35">
      <c r="A851" t="s">
        <v>2662</v>
      </c>
      <c r="B851">
        <v>154.09373919999999</v>
      </c>
      <c r="C851">
        <v>154.0960053</v>
      </c>
      <c r="D851">
        <v>492.7492656</v>
      </c>
      <c r="E851">
        <v>498.74093929999998</v>
      </c>
      <c r="F851" s="1">
        <v>9000</v>
      </c>
      <c r="G851" t="s">
        <v>318</v>
      </c>
      <c r="H851" t="s">
        <v>319</v>
      </c>
      <c r="I851" t="s">
        <v>320</v>
      </c>
      <c r="J851" t="s">
        <v>27</v>
      </c>
      <c r="K851">
        <v>131.0582431</v>
      </c>
      <c r="L851" t="s">
        <v>30</v>
      </c>
      <c r="M851" t="s">
        <v>57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1652.6319289999999</v>
      </c>
      <c r="V851">
        <v>6</v>
      </c>
      <c r="W851">
        <v>495.74560589999999</v>
      </c>
      <c r="X851">
        <v>154.09490170000001</v>
      </c>
      <c r="Y851">
        <v>1</v>
      </c>
      <c r="Z851" t="s">
        <v>1352</v>
      </c>
    </row>
    <row r="852" spans="1:26" x14ac:dyDescent="0.35">
      <c r="A852" t="s">
        <v>2663</v>
      </c>
      <c r="B852">
        <v>176.09031419999999</v>
      </c>
      <c r="C852">
        <v>176.09134119999999</v>
      </c>
      <c r="D852">
        <v>616.79548720000003</v>
      </c>
      <c r="E852">
        <v>619.79137609999998</v>
      </c>
      <c r="F852" s="1">
        <v>1500</v>
      </c>
      <c r="G852" t="s">
        <v>318</v>
      </c>
      <c r="H852" t="s">
        <v>319</v>
      </c>
      <c r="I852" t="s">
        <v>320</v>
      </c>
      <c r="J852" t="s">
        <v>27</v>
      </c>
      <c r="K852">
        <v>131.0582431</v>
      </c>
      <c r="L852" t="s">
        <v>36</v>
      </c>
      <c r="M852" t="s">
        <v>57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7</v>
      </c>
      <c r="W852">
        <v>618.59104279999997</v>
      </c>
      <c r="X852">
        <v>176.09086529999999</v>
      </c>
      <c r="Y852">
        <v>1</v>
      </c>
      <c r="Z852" t="s">
        <v>1352</v>
      </c>
    </row>
    <row r="853" spans="1:26" x14ac:dyDescent="0.35">
      <c r="A853" t="s">
        <v>2664</v>
      </c>
      <c r="B853">
        <v>167.02077729999999</v>
      </c>
      <c r="C853">
        <v>167.0218552</v>
      </c>
      <c r="D853">
        <v>20.162537960000002</v>
      </c>
      <c r="E853">
        <v>43.930529800000002</v>
      </c>
      <c r="F853" s="1">
        <v>310000</v>
      </c>
      <c r="G853" t="s">
        <v>404</v>
      </c>
      <c r="H853" t="s">
        <v>405</v>
      </c>
      <c r="I853" t="s">
        <v>406</v>
      </c>
      <c r="J853" t="s">
        <v>407</v>
      </c>
      <c r="K853">
        <v>168.02833999999999</v>
      </c>
      <c r="L853" t="s">
        <v>2665</v>
      </c>
      <c r="M853" t="s">
        <v>57</v>
      </c>
      <c r="N853">
        <v>42</v>
      </c>
      <c r="O853">
        <v>8</v>
      </c>
      <c r="P853">
        <v>6</v>
      </c>
      <c r="Q853">
        <v>0.50637768800000005</v>
      </c>
      <c r="R853">
        <v>24</v>
      </c>
      <c r="S853">
        <v>8</v>
      </c>
      <c r="T853">
        <v>4</v>
      </c>
      <c r="U853" t="s">
        <v>2666</v>
      </c>
      <c r="V853">
        <v>1</v>
      </c>
      <c r="W853">
        <v>28.415234439999999</v>
      </c>
      <c r="X853">
        <v>174.30218410000001</v>
      </c>
      <c r="Y853">
        <v>11</v>
      </c>
      <c r="Z853" t="s">
        <v>1356</v>
      </c>
    </row>
    <row r="854" spans="1:26" x14ac:dyDescent="0.35">
      <c r="A854" t="s">
        <v>2667</v>
      </c>
      <c r="B854">
        <v>169.04571949999999</v>
      </c>
      <c r="C854">
        <v>169.0489201</v>
      </c>
      <c r="D854">
        <v>69.429725649999995</v>
      </c>
      <c r="E854">
        <v>82.482784429999995</v>
      </c>
      <c r="F854" s="1">
        <v>30000</v>
      </c>
      <c r="G854" t="s">
        <v>404</v>
      </c>
      <c r="H854" t="s">
        <v>405</v>
      </c>
      <c r="I854" t="s">
        <v>406</v>
      </c>
      <c r="J854" t="s">
        <v>407</v>
      </c>
      <c r="K854">
        <v>168.02833999999999</v>
      </c>
      <c r="L854" t="s">
        <v>219</v>
      </c>
      <c r="M854" t="s">
        <v>57</v>
      </c>
      <c r="N854">
        <v>9</v>
      </c>
      <c r="O854">
        <v>0</v>
      </c>
      <c r="P854">
        <v>0</v>
      </c>
      <c r="Q854">
        <v>0</v>
      </c>
      <c r="R854">
        <v>15</v>
      </c>
      <c r="S854">
        <v>0</v>
      </c>
      <c r="T854">
        <v>0</v>
      </c>
      <c r="U854" t="s">
        <v>2668</v>
      </c>
      <c r="V854">
        <v>2</v>
      </c>
      <c r="W854">
        <v>73.977884489999994</v>
      </c>
      <c r="X854">
        <v>169.0509979</v>
      </c>
      <c r="Y854">
        <v>3</v>
      </c>
      <c r="Z854" t="s">
        <v>1352</v>
      </c>
    </row>
    <row r="855" spans="1:26" x14ac:dyDescent="0.35">
      <c r="A855" t="s">
        <v>2669</v>
      </c>
      <c r="B855">
        <v>169.01745560000001</v>
      </c>
      <c r="C855">
        <v>169.0183916</v>
      </c>
      <c r="D855">
        <v>122.2774739</v>
      </c>
      <c r="E855">
        <v>139.52263239999999</v>
      </c>
      <c r="F855" s="1">
        <v>5700</v>
      </c>
      <c r="G855" t="s">
        <v>404</v>
      </c>
      <c r="H855" t="s">
        <v>405</v>
      </c>
      <c r="I855" t="s">
        <v>406</v>
      </c>
      <c r="J855" t="s">
        <v>407</v>
      </c>
      <c r="K855">
        <v>168.02833999999999</v>
      </c>
      <c r="L855" t="s">
        <v>1971</v>
      </c>
      <c r="M855" t="s">
        <v>57</v>
      </c>
      <c r="N855">
        <v>7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 t="s">
        <v>2670</v>
      </c>
      <c r="V855">
        <v>3</v>
      </c>
      <c r="W855">
        <v>131.19515939999999</v>
      </c>
      <c r="X855">
        <v>176.36623270000001</v>
      </c>
      <c r="Y855">
        <v>3</v>
      </c>
      <c r="Z855" t="s">
        <v>1352</v>
      </c>
    </row>
    <row r="856" spans="1:26" x14ac:dyDescent="0.35">
      <c r="A856" t="s">
        <v>2671</v>
      </c>
      <c r="B856">
        <v>191.0560423</v>
      </c>
      <c r="C856">
        <v>191.05789039999999</v>
      </c>
      <c r="D856">
        <v>159.150746</v>
      </c>
      <c r="E856">
        <v>168.08055250000001</v>
      </c>
      <c r="F856" s="1">
        <v>120000</v>
      </c>
      <c r="G856" t="s">
        <v>404</v>
      </c>
      <c r="H856" t="s">
        <v>405</v>
      </c>
      <c r="I856" t="s">
        <v>406</v>
      </c>
      <c r="J856" t="s">
        <v>407</v>
      </c>
      <c r="K856">
        <v>168.02833999999999</v>
      </c>
      <c r="L856" t="s">
        <v>30</v>
      </c>
      <c r="M856" t="s">
        <v>57</v>
      </c>
      <c r="N856">
        <v>2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547.41528259999995</v>
      </c>
      <c r="V856">
        <v>4</v>
      </c>
      <c r="W856">
        <v>162.72216</v>
      </c>
      <c r="X856">
        <v>191.0574671</v>
      </c>
      <c r="Y856">
        <v>1</v>
      </c>
      <c r="Z856" t="s">
        <v>1352</v>
      </c>
    </row>
    <row r="857" spans="1:26" x14ac:dyDescent="0.35">
      <c r="A857" t="s">
        <v>2672</v>
      </c>
      <c r="B857">
        <v>167.0155542</v>
      </c>
      <c r="C857">
        <v>167.01675760000001</v>
      </c>
      <c r="D857">
        <v>181.2463669</v>
      </c>
      <c r="E857">
        <v>184.24315279999999</v>
      </c>
      <c r="F857" s="1">
        <v>760</v>
      </c>
      <c r="G857" t="s">
        <v>404</v>
      </c>
      <c r="H857" t="s">
        <v>405</v>
      </c>
      <c r="I857" t="s">
        <v>406</v>
      </c>
      <c r="J857" t="s">
        <v>407</v>
      </c>
      <c r="K857">
        <v>168.02833999999999</v>
      </c>
      <c r="L857" t="s">
        <v>87</v>
      </c>
      <c r="M857" t="s">
        <v>57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577.2680153</v>
      </c>
      <c r="V857">
        <v>5</v>
      </c>
      <c r="W857">
        <v>183.04450660000001</v>
      </c>
      <c r="X857">
        <v>167.0163656</v>
      </c>
      <c r="Y857">
        <v>1</v>
      </c>
      <c r="Z857" t="s">
        <v>1352</v>
      </c>
    </row>
    <row r="858" spans="1:26" x14ac:dyDescent="0.35">
      <c r="A858" t="s">
        <v>2673</v>
      </c>
      <c r="B858">
        <v>169.0849115</v>
      </c>
      <c r="C858">
        <v>169.08774070000001</v>
      </c>
      <c r="D858">
        <v>202.08829470000001</v>
      </c>
      <c r="E858">
        <v>208.66927269999999</v>
      </c>
      <c r="F858" s="1">
        <v>7700</v>
      </c>
      <c r="G858" t="s">
        <v>404</v>
      </c>
      <c r="H858" t="s">
        <v>405</v>
      </c>
      <c r="I858" t="s">
        <v>406</v>
      </c>
      <c r="J858" t="s">
        <v>407</v>
      </c>
      <c r="K858">
        <v>168.02833999999999</v>
      </c>
      <c r="L858" t="s">
        <v>31</v>
      </c>
      <c r="M858" t="s">
        <v>57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599.48525070000005</v>
      </c>
      <c r="V858">
        <v>6</v>
      </c>
      <c r="W858">
        <v>204.48019170000001</v>
      </c>
      <c r="X858">
        <v>169.0863986</v>
      </c>
      <c r="Y858">
        <v>1</v>
      </c>
      <c r="Z858" t="s">
        <v>1352</v>
      </c>
    </row>
    <row r="859" spans="1:26" x14ac:dyDescent="0.35">
      <c r="A859" t="s">
        <v>2674</v>
      </c>
      <c r="B859">
        <v>166.99558909999999</v>
      </c>
      <c r="C859">
        <v>166.99842219999999</v>
      </c>
      <c r="D859">
        <v>225.50156459999999</v>
      </c>
      <c r="E859">
        <v>233.8473592</v>
      </c>
      <c r="F859" s="1">
        <v>790</v>
      </c>
      <c r="G859" t="s">
        <v>404</v>
      </c>
      <c r="H859" t="s">
        <v>405</v>
      </c>
      <c r="I859" t="s">
        <v>406</v>
      </c>
      <c r="J859" t="s">
        <v>407</v>
      </c>
      <c r="K859">
        <v>168.02833999999999</v>
      </c>
      <c r="L859" t="s">
        <v>75</v>
      </c>
      <c r="M859" t="s">
        <v>57</v>
      </c>
      <c r="N859">
        <v>3</v>
      </c>
      <c r="O859">
        <v>3</v>
      </c>
      <c r="P859">
        <v>2</v>
      </c>
      <c r="Q859">
        <v>0.92835909400000005</v>
      </c>
      <c r="R859">
        <v>0</v>
      </c>
      <c r="S859">
        <v>0</v>
      </c>
      <c r="T859">
        <v>0</v>
      </c>
      <c r="U859" t="s">
        <v>2675</v>
      </c>
      <c r="V859">
        <v>7</v>
      </c>
      <c r="W859">
        <v>229.97330439999999</v>
      </c>
      <c r="X859">
        <v>166.9965752</v>
      </c>
      <c r="Y859">
        <v>2</v>
      </c>
      <c r="Z859" t="s">
        <v>1352</v>
      </c>
    </row>
    <row r="860" spans="1:26" x14ac:dyDescent="0.35">
      <c r="A860" t="s">
        <v>2676</v>
      </c>
      <c r="B860">
        <v>213.0542093</v>
      </c>
      <c r="C860">
        <v>213.05660779999999</v>
      </c>
      <c r="D860">
        <v>256.43041299999999</v>
      </c>
      <c r="E860">
        <v>261.16396839999999</v>
      </c>
      <c r="F860" s="1">
        <v>6500</v>
      </c>
      <c r="G860" t="s">
        <v>404</v>
      </c>
      <c r="H860" t="s">
        <v>405</v>
      </c>
      <c r="I860" t="s">
        <v>406</v>
      </c>
      <c r="J860" t="s">
        <v>407</v>
      </c>
      <c r="K860">
        <v>168.02833999999999</v>
      </c>
      <c r="L860" t="s">
        <v>36</v>
      </c>
      <c r="M860" t="s">
        <v>57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737.50634230000003</v>
      </c>
      <c r="V860">
        <v>8</v>
      </c>
      <c r="W860">
        <v>258.79776390000001</v>
      </c>
      <c r="X860">
        <v>213.05581430000001</v>
      </c>
      <c r="Y860">
        <v>1</v>
      </c>
      <c r="Z860" t="s">
        <v>1352</v>
      </c>
    </row>
    <row r="861" spans="1:26" x14ac:dyDescent="0.35">
      <c r="A861" t="s">
        <v>2677</v>
      </c>
      <c r="B861">
        <v>167.01949210000001</v>
      </c>
      <c r="C861">
        <v>167.02090269999999</v>
      </c>
      <c r="D861">
        <v>320.73118779999999</v>
      </c>
      <c r="E861">
        <v>323.7171242</v>
      </c>
      <c r="F861" s="1">
        <v>1100</v>
      </c>
      <c r="G861" t="s">
        <v>404</v>
      </c>
      <c r="H861" t="s">
        <v>405</v>
      </c>
      <c r="I861" t="s">
        <v>406</v>
      </c>
      <c r="J861" t="s">
        <v>407</v>
      </c>
      <c r="K861">
        <v>168.02833999999999</v>
      </c>
      <c r="L861" t="s">
        <v>87</v>
      </c>
      <c r="M861" t="s">
        <v>57</v>
      </c>
      <c r="N861">
        <v>1</v>
      </c>
      <c r="O861">
        <v>1</v>
      </c>
      <c r="P861">
        <v>1</v>
      </c>
      <c r="Q861">
        <v>0.92835909400000005</v>
      </c>
      <c r="R861">
        <v>0</v>
      </c>
      <c r="S861">
        <v>0</v>
      </c>
      <c r="T861">
        <v>0</v>
      </c>
      <c r="U861">
        <v>944.46899570000005</v>
      </c>
      <c r="V861">
        <v>9</v>
      </c>
      <c r="W861">
        <v>322.52246280000003</v>
      </c>
      <c r="X861">
        <v>167.02017839999999</v>
      </c>
      <c r="Y861">
        <v>1</v>
      </c>
      <c r="Z861" t="s">
        <v>1352</v>
      </c>
    </row>
    <row r="862" spans="1:26" x14ac:dyDescent="0.35">
      <c r="A862" t="s">
        <v>2678</v>
      </c>
      <c r="B862">
        <v>166.99455520000001</v>
      </c>
      <c r="C862">
        <v>166.9966522</v>
      </c>
      <c r="D862">
        <v>696.99037610000005</v>
      </c>
      <c r="E862">
        <v>699.98237610000001</v>
      </c>
      <c r="F862" s="1">
        <v>780</v>
      </c>
      <c r="G862" t="s">
        <v>404</v>
      </c>
      <c r="H862" t="s">
        <v>405</v>
      </c>
      <c r="I862" t="s">
        <v>406</v>
      </c>
      <c r="J862" t="s">
        <v>407</v>
      </c>
      <c r="K862">
        <v>168.02833999999999</v>
      </c>
      <c r="L862" t="s">
        <v>87</v>
      </c>
      <c r="M862" t="s">
        <v>57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10</v>
      </c>
      <c r="W862">
        <v>698.78537610000001</v>
      </c>
      <c r="X862">
        <v>166.9958422</v>
      </c>
      <c r="Y862">
        <v>1</v>
      </c>
      <c r="Z862" t="s">
        <v>1352</v>
      </c>
    </row>
    <row r="863" spans="1:26" x14ac:dyDescent="0.35">
      <c r="A863" t="s">
        <v>2679</v>
      </c>
      <c r="B863">
        <v>217.03129659999999</v>
      </c>
      <c r="C863">
        <v>217.0330888</v>
      </c>
      <c r="D863">
        <v>22.55653796</v>
      </c>
      <c r="E863">
        <v>36.223611859999998</v>
      </c>
      <c r="F863" s="1">
        <v>50000</v>
      </c>
      <c r="G863" t="s">
        <v>457</v>
      </c>
      <c r="H863" t="s">
        <v>458</v>
      </c>
      <c r="I863" t="s">
        <v>459</v>
      </c>
      <c r="J863" t="s">
        <v>460</v>
      </c>
      <c r="K863">
        <v>194.04265269999999</v>
      </c>
      <c r="L863" t="s">
        <v>2680</v>
      </c>
      <c r="M863" t="s">
        <v>57</v>
      </c>
      <c r="N863">
        <v>35</v>
      </c>
      <c r="O863">
        <v>7</v>
      </c>
      <c r="P863">
        <v>5</v>
      </c>
      <c r="Q863">
        <v>0.46118642799999998</v>
      </c>
      <c r="R863">
        <v>9</v>
      </c>
      <c r="S863">
        <v>0</v>
      </c>
      <c r="T863">
        <v>0</v>
      </c>
      <c r="U863" t="s">
        <v>2681</v>
      </c>
      <c r="V863">
        <v>1</v>
      </c>
      <c r="W863">
        <v>28.509407670000002</v>
      </c>
      <c r="X863">
        <v>207.6423982</v>
      </c>
      <c r="Y863">
        <v>10</v>
      </c>
      <c r="Z863" t="s">
        <v>1356</v>
      </c>
    </row>
    <row r="864" spans="1:26" x14ac:dyDescent="0.35">
      <c r="A864" t="s">
        <v>2682</v>
      </c>
      <c r="B864">
        <v>195.00871739999999</v>
      </c>
      <c r="C864">
        <v>195.01207009999999</v>
      </c>
      <c r="D864">
        <v>74.175744120000005</v>
      </c>
      <c r="E864">
        <v>77.142140589999997</v>
      </c>
      <c r="F864" s="1">
        <v>1400</v>
      </c>
      <c r="G864" t="s">
        <v>457</v>
      </c>
      <c r="H864" t="s">
        <v>458</v>
      </c>
      <c r="I864" t="s">
        <v>459</v>
      </c>
      <c r="J864" t="s">
        <v>460</v>
      </c>
      <c r="K864">
        <v>194.04265269999999</v>
      </c>
      <c r="L864" t="s">
        <v>31</v>
      </c>
      <c r="M864" t="s">
        <v>57</v>
      </c>
      <c r="N864">
        <v>4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431.86967249999998</v>
      </c>
      <c r="V864">
        <v>2</v>
      </c>
      <c r="W864">
        <v>75.362467229999993</v>
      </c>
      <c r="X864">
        <v>195.0101411</v>
      </c>
      <c r="Y864">
        <v>1</v>
      </c>
      <c r="Z864" t="s">
        <v>1352</v>
      </c>
    </row>
    <row r="865" spans="1:26" x14ac:dyDescent="0.35">
      <c r="A865" t="s">
        <v>2683</v>
      </c>
      <c r="B865">
        <v>195.0716481</v>
      </c>
      <c r="C865">
        <v>195.07592969999999</v>
      </c>
      <c r="D865">
        <v>160.34112039999999</v>
      </c>
      <c r="E865">
        <v>165.10261689999999</v>
      </c>
      <c r="F865" s="1">
        <v>4400</v>
      </c>
      <c r="G865" t="s">
        <v>457</v>
      </c>
      <c r="H865" t="s">
        <v>458</v>
      </c>
      <c r="I865" t="s">
        <v>459</v>
      </c>
      <c r="J865" t="s">
        <v>460</v>
      </c>
      <c r="K865">
        <v>194.04265269999999</v>
      </c>
      <c r="L865" t="s">
        <v>31</v>
      </c>
      <c r="M865" t="s">
        <v>57</v>
      </c>
      <c r="N865">
        <v>3</v>
      </c>
      <c r="O865">
        <v>3</v>
      </c>
      <c r="P865">
        <v>1</v>
      </c>
      <c r="Q865">
        <v>0.92168816600000003</v>
      </c>
      <c r="R865">
        <v>0</v>
      </c>
      <c r="S865">
        <v>0</v>
      </c>
      <c r="T865">
        <v>0</v>
      </c>
      <c r="U865">
        <v>547.41528259999995</v>
      </c>
      <c r="V865">
        <v>3</v>
      </c>
      <c r="W865">
        <v>162.72216</v>
      </c>
      <c r="X865">
        <v>195.0741601</v>
      </c>
      <c r="Y865">
        <v>1</v>
      </c>
      <c r="Z865" t="s">
        <v>1352</v>
      </c>
    </row>
    <row r="866" spans="1:26" x14ac:dyDescent="0.35">
      <c r="A866" t="s">
        <v>2684</v>
      </c>
      <c r="B866">
        <v>217.0371437</v>
      </c>
      <c r="C866">
        <v>217.03966940000001</v>
      </c>
      <c r="D866">
        <v>184.1715576</v>
      </c>
      <c r="E866">
        <v>192.5281162</v>
      </c>
      <c r="F866" s="1">
        <v>9000</v>
      </c>
      <c r="G866" t="s">
        <v>457</v>
      </c>
      <c r="H866" t="s">
        <v>458</v>
      </c>
      <c r="I866" t="s">
        <v>459</v>
      </c>
      <c r="J866" t="s">
        <v>460</v>
      </c>
      <c r="K866">
        <v>194.04265269999999</v>
      </c>
      <c r="L866" t="s">
        <v>1722</v>
      </c>
      <c r="M866" t="s">
        <v>57</v>
      </c>
      <c r="N866">
        <v>13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 t="s">
        <v>2685</v>
      </c>
      <c r="V866">
        <v>4</v>
      </c>
      <c r="W866">
        <v>187.3530116</v>
      </c>
      <c r="X866">
        <v>217.05720410000001</v>
      </c>
      <c r="Y866">
        <v>3</v>
      </c>
      <c r="Z866" t="s">
        <v>1352</v>
      </c>
    </row>
    <row r="867" spans="1:26" x14ac:dyDescent="0.35">
      <c r="A867" t="s">
        <v>2686</v>
      </c>
      <c r="B867">
        <v>239.01069889999999</v>
      </c>
      <c r="C867">
        <v>239.01511160000001</v>
      </c>
      <c r="D867">
        <v>250.50585609999999</v>
      </c>
      <c r="E867">
        <v>262.93881140000002</v>
      </c>
      <c r="F867" s="1">
        <v>1100</v>
      </c>
      <c r="G867" t="s">
        <v>457</v>
      </c>
      <c r="H867" t="s">
        <v>458</v>
      </c>
      <c r="I867" t="s">
        <v>459</v>
      </c>
      <c r="J867" t="s">
        <v>460</v>
      </c>
      <c r="K867">
        <v>194.04265269999999</v>
      </c>
      <c r="L867" t="s">
        <v>65</v>
      </c>
      <c r="M867" t="s">
        <v>57</v>
      </c>
      <c r="N867">
        <v>3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 t="s">
        <v>2687</v>
      </c>
      <c r="V867">
        <v>5</v>
      </c>
      <c r="W867">
        <v>255.8363957</v>
      </c>
      <c r="X867">
        <v>216.00169410000001</v>
      </c>
      <c r="Y867">
        <v>2</v>
      </c>
      <c r="Z867" t="s">
        <v>1352</v>
      </c>
    </row>
    <row r="868" spans="1:26" x14ac:dyDescent="0.35">
      <c r="A868" t="s">
        <v>2688</v>
      </c>
      <c r="B868">
        <v>193.08577289999999</v>
      </c>
      <c r="C868">
        <v>193.08810679999999</v>
      </c>
      <c r="D868">
        <v>342.25112480000001</v>
      </c>
      <c r="E868">
        <v>347.03812959999999</v>
      </c>
      <c r="F868" s="1">
        <v>5900</v>
      </c>
      <c r="G868" t="s">
        <v>457</v>
      </c>
      <c r="H868" t="s">
        <v>458</v>
      </c>
      <c r="I868" t="s">
        <v>459</v>
      </c>
      <c r="J868" t="s">
        <v>460</v>
      </c>
      <c r="K868">
        <v>194.04265269999999</v>
      </c>
      <c r="L868" t="s">
        <v>87</v>
      </c>
      <c r="M868" t="s">
        <v>57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1027.5294699999999</v>
      </c>
      <c r="V868">
        <v>6</v>
      </c>
      <c r="W868">
        <v>344.64484549999997</v>
      </c>
      <c r="X868">
        <v>193.087029</v>
      </c>
      <c r="Y868">
        <v>1</v>
      </c>
      <c r="Z868" t="s">
        <v>1352</v>
      </c>
    </row>
    <row r="869" spans="1:26" x14ac:dyDescent="0.35">
      <c r="A869" t="s">
        <v>2689</v>
      </c>
      <c r="B869">
        <v>195.0994834</v>
      </c>
      <c r="C869">
        <v>195.1048006</v>
      </c>
      <c r="D869">
        <v>403.43990450000001</v>
      </c>
      <c r="E869">
        <v>408.23683490000002</v>
      </c>
      <c r="F869" s="1">
        <v>7500</v>
      </c>
      <c r="G869" t="s">
        <v>457</v>
      </c>
      <c r="H869" t="s">
        <v>458</v>
      </c>
      <c r="I869" t="s">
        <v>459</v>
      </c>
      <c r="J869" t="s">
        <v>460</v>
      </c>
      <c r="K869">
        <v>194.04265269999999</v>
      </c>
      <c r="L869" t="s">
        <v>31</v>
      </c>
      <c r="M869" t="s">
        <v>57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1264.863728</v>
      </c>
      <c r="V869">
        <v>7</v>
      </c>
      <c r="W869">
        <v>405.23902179999999</v>
      </c>
      <c r="X869">
        <v>195.10182</v>
      </c>
      <c r="Y869">
        <v>1</v>
      </c>
      <c r="Z869" t="s">
        <v>1352</v>
      </c>
    </row>
    <row r="870" spans="1:26" x14ac:dyDescent="0.35">
      <c r="A870" t="s">
        <v>2690</v>
      </c>
      <c r="B870">
        <v>239.0664884</v>
      </c>
      <c r="C870">
        <v>239.06783870000001</v>
      </c>
      <c r="D870">
        <v>442.19647270000002</v>
      </c>
      <c r="E870">
        <v>446.98804680000001</v>
      </c>
      <c r="F870" s="1">
        <v>6100</v>
      </c>
      <c r="G870" t="s">
        <v>457</v>
      </c>
      <c r="H870" t="s">
        <v>458</v>
      </c>
      <c r="I870" t="s">
        <v>459</v>
      </c>
      <c r="J870" t="s">
        <v>460</v>
      </c>
      <c r="K870">
        <v>194.04265269999999</v>
      </c>
      <c r="L870" t="s">
        <v>36</v>
      </c>
      <c r="M870" t="s">
        <v>57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1434.701583</v>
      </c>
      <c r="V870">
        <v>8</v>
      </c>
      <c r="W870">
        <v>443.99343370000003</v>
      </c>
      <c r="X870">
        <v>239.06755609999999</v>
      </c>
      <c r="Y870">
        <v>1</v>
      </c>
      <c r="Z870" t="s">
        <v>1352</v>
      </c>
    </row>
    <row r="871" spans="1:26" x14ac:dyDescent="0.35">
      <c r="A871" t="s">
        <v>2691</v>
      </c>
      <c r="B871">
        <v>195.10112179999999</v>
      </c>
      <c r="C871">
        <v>195.10233270000001</v>
      </c>
      <c r="D871">
        <v>465.18479509999997</v>
      </c>
      <c r="E871">
        <v>468.18165449999998</v>
      </c>
      <c r="F871" s="1">
        <v>2500</v>
      </c>
      <c r="G871" t="s">
        <v>457</v>
      </c>
      <c r="H871" t="s">
        <v>458</v>
      </c>
      <c r="I871" t="s">
        <v>459</v>
      </c>
      <c r="J871" t="s">
        <v>460</v>
      </c>
      <c r="K871">
        <v>194.04265269999999</v>
      </c>
      <c r="L871" t="s">
        <v>31</v>
      </c>
      <c r="M871" t="s">
        <v>57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1527.119725</v>
      </c>
      <c r="V871">
        <v>9</v>
      </c>
      <c r="W871">
        <v>466.98374899999999</v>
      </c>
      <c r="X871">
        <v>195.10186569999999</v>
      </c>
      <c r="Y871">
        <v>1</v>
      </c>
      <c r="Z871" t="s">
        <v>1352</v>
      </c>
    </row>
    <row r="872" spans="1:26" x14ac:dyDescent="0.35">
      <c r="A872" t="s">
        <v>2692</v>
      </c>
      <c r="B872">
        <v>239.07625719999999</v>
      </c>
      <c r="C872">
        <v>239.07710779999999</v>
      </c>
      <c r="D872">
        <v>576.70004280000001</v>
      </c>
      <c r="E872">
        <v>579.69248719999996</v>
      </c>
      <c r="F872" s="1">
        <v>1300</v>
      </c>
      <c r="G872" t="s">
        <v>457</v>
      </c>
      <c r="H872" t="s">
        <v>458</v>
      </c>
      <c r="I872" t="s">
        <v>459</v>
      </c>
      <c r="J872" t="s">
        <v>460</v>
      </c>
      <c r="K872">
        <v>194.04265269999999</v>
      </c>
      <c r="L872" t="s">
        <v>36</v>
      </c>
      <c r="M872" t="s">
        <v>57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10</v>
      </c>
      <c r="W872">
        <v>578.49548719999996</v>
      </c>
      <c r="X872">
        <v>239.07693750000001</v>
      </c>
      <c r="Y872">
        <v>1</v>
      </c>
      <c r="Z872" t="s">
        <v>1352</v>
      </c>
    </row>
    <row r="873" spans="1:26" x14ac:dyDescent="0.35">
      <c r="A873" t="s">
        <v>2693</v>
      </c>
      <c r="B873">
        <v>203.0517126</v>
      </c>
      <c r="C873">
        <v>203.06807670000001</v>
      </c>
      <c r="D873">
        <v>20.162537960000002</v>
      </c>
      <c r="E873">
        <v>30.319359930000001</v>
      </c>
      <c r="F873" s="1">
        <v>35000</v>
      </c>
      <c r="G873" t="s">
        <v>461</v>
      </c>
      <c r="H873" t="s">
        <v>462</v>
      </c>
      <c r="I873" t="s">
        <v>463</v>
      </c>
      <c r="J873" t="s">
        <v>464</v>
      </c>
      <c r="K873">
        <v>180.0633881</v>
      </c>
      <c r="L873" t="s">
        <v>2694</v>
      </c>
      <c r="M873" t="s">
        <v>57</v>
      </c>
      <c r="N873">
        <v>40</v>
      </c>
      <c r="O873">
        <v>16</v>
      </c>
      <c r="P873">
        <v>7</v>
      </c>
      <c r="Q873">
        <v>0.71678267299999998</v>
      </c>
      <c r="R873">
        <v>0</v>
      </c>
      <c r="S873">
        <v>0</v>
      </c>
      <c r="T873">
        <v>0</v>
      </c>
      <c r="U873" t="s">
        <v>2695</v>
      </c>
      <c r="V873">
        <v>1</v>
      </c>
      <c r="W873">
        <v>25.06676427</v>
      </c>
      <c r="X873">
        <v>195.05924619999999</v>
      </c>
      <c r="Y873">
        <v>9</v>
      </c>
      <c r="Z873" t="s">
        <v>1356</v>
      </c>
    </row>
    <row r="874" spans="1:26" x14ac:dyDescent="0.35">
      <c r="A874" t="s">
        <v>2696</v>
      </c>
      <c r="B874">
        <v>179.05231409999999</v>
      </c>
      <c r="C874">
        <v>179.05623069999999</v>
      </c>
      <c r="D874">
        <v>55.620743500000003</v>
      </c>
      <c r="E874">
        <v>61.719152919999999</v>
      </c>
      <c r="F874" s="1">
        <v>6200</v>
      </c>
      <c r="G874" t="s">
        <v>461</v>
      </c>
      <c r="H874" t="s">
        <v>462</v>
      </c>
      <c r="I874" t="s">
        <v>463</v>
      </c>
      <c r="J874" t="s">
        <v>464</v>
      </c>
      <c r="K874">
        <v>180.0633881</v>
      </c>
      <c r="L874" t="s">
        <v>50</v>
      </c>
      <c r="M874" t="s">
        <v>57</v>
      </c>
      <c r="N874">
        <v>8</v>
      </c>
      <c r="O874">
        <v>3</v>
      </c>
      <c r="P874">
        <v>1</v>
      </c>
      <c r="Q874">
        <v>0.46188107900000003</v>
      </c>
      <c r="R874">
        <v>0</v>
      </c>
      <c r="S874">
        <v>0</v>
      </c>
      <c r="T874">
        <v>0</v>
      </c>
      <c r="U874" t="s">
        <v>2697</v>
      </c>
      <c r="V874">
        <v>2</v>
      </c>
      <c r="W874">
        <v>58.091048139999998</v>
      </c>
      <c r="X874">
        <v>180.06131310000001</v>
      </c>
      <c r="Y874">
        <v>2</v>
      </c>
      <c r="Z874" t="s">
        <v>1352</v>
      </c>
    </row>
    <row r="875" spans="1:26" x14ac:dyDescent="0.35">
      <c r="A875" t="s">
        <v>2698</v>
      </c>
      <c r="B875">
        <v>203.0507029</v>
      </c>
      <c r="C875">
        <v>203.0706409</v>
      </c>
      <c r="D875">
        <v>72.39623761</v>
      </c>
      <c r="E875">
        <v>80.702792329999994</v>
      </c>
      <c r="F875" s="1">
        <v>39000</v>
      </c>
      <c r="G875" t="s">
        <v>461</v>
      </c>
      <c r="H875" t="s">
        <v>462</v>
      </c>
      <c r="I875" t="s">
        <v>463</v>
      </c>
      <c r="J875" t="s">
        <v>464</v>
      </c>
      <c r="K875">
        <v>180.0633881</v>
      </c>
      <c r="L875" t="s">
        <v>121</v>
      </c>
      <c r="M875" t="s">
        <v>57</v>
      </c>
      <c r="N875">
        <v>8</v>
      </c>
      <c r="O875">
        <v>6</v>
      </c>
      <c r="P875">
        <v>2</v>
      </c>
      <c r="Q875">
        <v>0.92366402299999995</v>
      </c>
      <c r="R875">
        <v>6</v>
      </c>
      <c r="S875">
        <v>0</v>
      </c>
      <c r="T875">
        <v>0</v>
      </c>
      <c r="U875" t="s">
        <v>2699</v>
      </c>
      <c r="V875">
        <v>3</v>
      </c>
      <c r="W875">
        <v>75.955349850000005</v>
      </c>
      <c r="X875">
        <v>203.0460085</v>
      </c>
      <c r="Y875">
        <v>2</v>
      </c>
      <c r="Z875" t="s">
        <v>1352</v>
      </c>
    </row>
    <row r="876" spans="1:26" x14ac:dyDescent="0.35">
      <c r="A876" t="s">
        <v>2700</v>
      </c>
      <c r="B876">
        <v>181.06344390000001</v>
      </c>
      <c r="C876">
        <v>181.0650469</v>
      </c>
      <c r="D876">
        <v>125.8440212</v>
      </c>
      <c r="E876">
        <v>128.81688009999999</v>
      </c>
      <c r="F876" s="1">
        <v>1900</v>
      </c>
      <c r="G876" t="s">
        <v>461</v>
      </c>
      <c r="H876" t="s">
        <v>462</v>
      </c>
      <c r="I876" t="s">
        <v>463</v>
      </c>
      <c r="J876" t="s">
        <v>464</v>
      </c>
      <c r="K876">
        <v>180.0633881</v>
      </c>
      <c r="L876" t="s">
        <v>31</v>
      </c>
      <c r="M876" t="s">
        <v>57</v>
      </c>
      <c r="N876">
        <v>2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502.91309410000002</v>
      </c>
      <c r="V876">
        <v>4</v>
      </c>
      <c r="W876">
        <v>127.03318489999999</v>
      </c>
      <c r="X876">
        <v>181.06404789999999</v>
      </c>
      <c r="Y876">
        <v>1</v>
      </c>
      <c r="Z876" t="s">
        <v>1352</v>
      </c>
    </row>
    <row r="877" spans="1:26" x14ac:dyDescent="0.35">
      <c r="A877" t="s">
        <v>2701</v>
      </c>
      <c r="B877">
        <v>203.0486104</v>
      </c>
      <c r="C877">
        <v>203.0498978</v>
      </c>
      <c r="D877">
        <v>184.7676122</v>
      </c>
      <c r="E877">
        <v>191.9309188</v>
      </c>
      <c r="F877" s="1">
        <v>8900</v>
      </c>
      <c r="G877" t="s">
        <v>461</v>
      </c>
      <c r="H877" t="s">
        <v>462</v>
      </c>
      <c r="I877" t="s">
        <v>463</v>
      </c>
      <c r="J877" t="s">
        <v>464</v>
      </c>
      <c r="K877">
        <v>180.0633881</v>
      </c>
      <c r="L877" t="s">
        <v>51</v>
      </c>
      <c r="M877" t="s">
        <v>57</v>
      </c>
      <c r="N877">
        <v>6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 t="s">
        <v>2702</v>
      </c>
      <c r="V877">
        <v>5</v>
      </c>
      <c r="W877">
        <v>187.45239029999999</v>
      </c>
      <c r="X877">
        <v>192.04353</v>
      </c>
      <c r="Y877">
        <v>2</v>
      </c>
      <c r="Z877" t="s">
        <v>1352</v>
      </c>
    </row>
    <row r="878" spans="1:26" x14ac:dyDescent="0.35">
      <c r="A878" t="s">
        <v>2703</v>
      </c>
      <c r="B878">
        <v>203.04624720000001</v>
      </c>
      <c r="C878">
        <v>203.05310679999999</v>
      </c>
      <c r="D878">
        <v>301.43035739999999</v>
      </c>
      <c r="E878">
        <v>314.65076449999998</v>
      </c>
      <c r="F878" s="1">
        <v>4200</v>
      </c>
      <c r="G878" t="s">
        <v>461</v>
      </c>
      <c r="H878" t="s">
        <v>462</v>
      </c>
      <c r="I878" t="s">
        <v>463</v>
      </c>
      <c r="J878" t="s">
        <v>464</v>
      </c>
      <c r="K878">
        <v>180.0633881</v>
      </c>
      <c r="L878" t="s">
        <v>121</v>
      </c>
      <c r="M878" t="s">
        <v>57</v>
      </c>
      <c r="N878">
        <v>8</v>
      </c>
      <c r="O878">
        <v>1</v>
      </c>
      <c r="P878">
        <v>1</v>
      </c>
      <c r="Q878">
        <v>0.46183201200000001</v>
      </c>
      <c r="R878">
        <v>0</v>
      </c>
      <c r="S878">
        <v>0</v>
      </c>
      <c r="T878">
        <v>0</v>
      </c>
      <c r="U878" t="s">
        <v>2704</v>
      </c>
      <c r="V878">
        <v>6</v>
      </c>
      <c r="W878">
        <v>306.83899150000002</v>
      </c>
      <c r="X878">
        <v>203.0707544</v>
      </c>
      <c r="Y878">
        <v>2</v>
      </c>
      <c r="Z878" t="s">
        <v>1352</v>
      </c>
    </row>
    <row r="879" spans="1:26" x14ac:dyDescent="0.35">
      <c r="A879" t="s">
        <v>2705</v>
      </c>
      <c r="B879">
        <v>179.10698300000001</v>
      </c>
      <c r="C879">
        <v>179.10854190000001</v>
      </c>
      <c r="D879">
        <v>390.72138819999998</v>
      </c>
      <c r="E879">
        <v>393.71275930000002</v>
      </c>
      <c r="F879" s="1">
        <v>2200</v>
      </c>
      <c r="G879" t="s">
        <v>461</v>
      </c>
      <c r="H879" t="s">
        <v>462</v>
      </c>
      <c r="I879" t="s">
        <v>463</v>
      </c>
      <c r="J879" t="s">
        <v>464</v>
      </c>
      <c r="K879">
        <v>180.0633881</v>
      </c>
      <c r="L879" t="s">
        <v>87</v>
      </c>
      <c r="M879" t="s">
        <v>57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1217.97974</v>
      </c>
      <c r="V879">
        <v>7</v>
      </c>
      <c r="W879">
        <v>392.51593960000002</v>
      </c>
      <c r="X879">
        <v>179.107595</v>
      </c>
      <c r="Y879">
        <v>1</v>
      </c>
      <c r="Z879" t="s">
        <v>1352</v>
      </c>
    </row>
    <row r="880" spans="1:26" x14ac:dyDescent="0.35">
      <c r="A880" t="s">
        <v>2706</v>
      </c>
      <c r="B880">
        <v>181.0367354</v>
      </c>
      <c r="C880">
        <v>181.0403574</v>
      </c>
      <c r="D880">
        <v>479.568712</v>
      </c>
      <c r="E880">
        <v>482.56444809999999</v>
      </c>
      <c r="F880" s="1">
        <v>1400</v>
      </c>
      <c r="G880" t="s">
        <v>461</v>
      </c>
      <c r="H880" t="s">
        <v>462</v>
      </c>
      <c r="I880" t="s">
        <v>463</v>
      </c>
      <c r="J880" t="s">
        <v>464</v>
      </c>
      <c r="K880">
        <v>180.0633881</v>
      </c>
      <c r="L880" t="s">
        <v>31</v>
      </c>
      <c r="M880" t="s">
        <v>57</v>
      </c>
      <c r="N880">
        <v>2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1586.945142</v>
      </c>
      <c r="V880">
        <v>8</v>
      </c>
      <c r="W880">
        <v>480.76722590000003</v>
      </c>
      <c r="X880">
        <v>181.03928980000001</v>
      </c>
      <c r="Y880">
        <v>1</v>
      </c>
      <c r="Z880" t="s">
        <v>1352</v>
      </c>
    </row>
    <row r="881" spans="1:26" x14ac:dyDescent="0.35">
      <c r="A881" t="s">
        <v>2707</v>
      </c>
      <c r="B881">
        <v>203.0674617</v>
      </c>
      <c r="C881">
        <v>203.07122989999999</v>
      </c>
      <c r="D881">
        <v>595.75975170000004</v>
      </c>
      <c r="E881">
        <v>601.14575170000001</v>
      </c>
      <c r="F881" s="1">
        <v>3800</v>
      </c>
      <c r="G881" t="s">
        <v>461</v>
      </c>
      <c r="H881" t="s">
        <v>462</v>
      </c>
      <c r="I881" t="s">
        <v>463</v>
      </c>
      <c r="J881" t="s">
        <v>464</v>
      </c>
      <c r="K881">
        <v>180.0633881</v>
      </c>
      <c r="L881" t="s">
        <v>298</v>
      </c>
      <c r="M881" t="s">
        <v>57</v>
      </c>
      <c r="N881">
        <v>2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 t="s">
        <v>103</v>
      </c>
      <c r="V881">
        <v>9</v>
      </c>
      <c r="W881">
        <v>597.89961940000001</v>
      </c>
      <c r="X881">
        <v>191.0526983</v>
      </c>
      <c r="Y881">
        <v>2</v>
      </c>
      <c r="Z881" t="s">
        <v>1352</v>
      </c>
    </row>
    <row r="882" spans="1:26" x14ac:dyDescent="0.35">
      <c r="A882" t="s">
        <v>2708</v>
      </c>
      <c r="B882">
        <v>115.0361649</v>
      </c>
      <c r="C882">
        <v>115.0367285</v>
      </c>
      <c r="D882">
        <v>23.753537959999999</v>
      </c>
      <c r="E882">
        <v>27.930134290000002</v>
      </c>
      <c r="F882" s="1">
        <v>8100</v>
      </c>
      <c r="G882" t="s">
        <v>711</v>
      </c>
      <c r="H882" t="s">
        <v>712</v>
      </c>
      <c r="I882" t="s">
        <v>713</v>
      </c>
      <c r="J882" t="s">
        <v>714</v>
      </c>
      <c r="K882">
        <v>92.047344120000005</v>
      </c>
      <c r="L882" t="s">
        <v>2709</v>
      </c>
      <c r="M882" t="s">
        <v>57</v>
      </c>
      <c r="N882">
        <v>16</v>
      </c>
      <c r="O882">
        <v>6</v>
      </c>
      <c r="P882">
        <v>4</v>
      </c>
      <c r="Q882">
        <v>0.96176508400000005</v>
      </c>
      <c r="R882">
        <v>0</v>
      </c>
      <c r="S882">
        <v>0</v>
      </c>
      <c r="T882">
        <v>0</v>
      </c>
      <c r="U882" t="s">
        <v>1512</v>
      </c>
      <c r="V882">
        <v>1</v>
      </c>
      <c r="W882">
        <v>25.84753796</v>
      </c>
      <c r="X882">
        <v>109.54168559999999</v>
      </c>
      <c r="Y882">
        <v>4</v>
      </c>
      <c r="Z882" t="s">
        <v>1356</v>
      </c>
    </row>
    <row r="883" spans="1:26" x14ac:dyDescent="0.35">
      <c r="A883" t="s">
        <v>2710</v>
      </c>
      <c r="B883">
        <v>93.035797009999996</v>
      </c>
      <c r="C883">
        <v>93.037622069999998</v>
      </c>
      <c r="D883">
        <v>33.25994498</v>
      </c>
      <c r="E883">
        <v>39.780215480000003</v>
      </c>
      <c r="F883" s="1">
        <v>16000</v>
      </c>
      <c r="G883" t="s">
        <v>711</v>
      </c>
      <c r="H883" t="s">
        <v>712</v>
      </c>
      <c r="I883" t="s">
        <v>713</v>
      </c>
      <c r="J883" t="s">
        <v>714</v>
      </c>
      <c r="K883">
        <v>92.047344120000005</v>
      </c>
      <c r="L883" t="s">
        <v>31</v>
      </c>
      <c r="M883" t="s">
        <v>57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313.42036469999999</v>
      </c>
      <c r="V883">
        <v>2</v>
      </c>
      <c r="W883">
        <v>36.223611859999998</v>
      </c>
      <c r="X883">
        <v>93.036679419999999</v>
      </c>
      <c r="Y883">
        <v>1</v>
      </c>
      <c r="Z883" t="s">
        <v>1352</v>
      </c>
    </row>
    <row r="884" spans="1:26" x14ac:dyDescent="0.35">
      <c r="A884" t="s">
        <v>2711</v>
      </c>
      <c r="B884">
        <v>115.0722561</v>
      </c>
      <c r="C884">
        <v>115.07274750000001</v>
      </c>
      <c r="D884">
        <v>72.39623761</v>
      </c>
      <c r="E884">
        <v>75.362467229999993</v>
      </c>
      <c r="F884" s="1">
        <v>1200</v>
      </c>
      <c r="G884" t="s">
        <v>711</v>
      </c>
      <c r="H884" t="s">
        <v>712</v>
      </c>
      <c r="I884" t="s">
        <v>713</v>
      </c>
      <c r="J884" t="s">
        <v>714</v>
      </c>
      <c r="K884">
        <v>92.047344120000005</v>
      </c>
      <c r="L884" t="s">
        <v>30</v>
      </c>
      <c r="M884" t="s">
        <v>57</v>
      </c>
      <c r="N884">
        <v>2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430.2308238</v>
      </c>
      <c r="V884">
        <v>3</v>
      </c>
      <c r="W884">
        <v>74.175744120000005</v>
      </c>
      <c r="X884">
        <v>115.0725449</v>
      </c>
      <c r="Y884">
        <v>1</v>
      </c>
      <c r="Z884" t="s">
        <v>1352</v>
      </c>
    </row>
    <row r="885" spans="1:26" x14ac:dyDescent="0.35">
      <c r="A885" t="s">
        <v>2712</v>
      </c>
      <c r="B885">
        <v>91.003186450000001</v>
      </c>
      <c r="C885">
        <v>91.004346769999998</v>
      </c>
      <c r="D885">
        <v>74.887260960000006</v>
      </c>
      <c r="E885">
        <v>104.371352</v>
      </c>
      <c r="F885" s="1">
        <v>110000</v>
      </c>
      <c r="G885" t="s">
        <v>711</v>
      </c>
      <c r="H885" t="s">
        <v>712</v>
      </c>
      <c r="I885" t="s">
        <v>713</v>
      </c>
      <c r="J885" t="s">
        <v>714</v>
      </c>
      <c r="K885">
        <v>92.047344120000005</v>
      </c>
      <c r="L885" t="s">
        <v>75</v>
      </c>
      <c r="M885" t="s">
        <v>57</v>
      </c>
      <c r="N885">
        <v>2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 t="s">
        <v>2713</v>
      </c>
      <c r="V885">
        <v>4</v>
      </c>
      <c r="W885">
        <v>96.853169699999995</v>
      </c>
      <c r="X885">
        <v>91.003692180000002</v>
      </c>
      <c r="Y885">
        <v>2</v>
      </c>
      <c r="Z885" t="s">
        <v>1352</v>
      </c>
    </row>
    <row r="886" spans="1:26" x14ac:dyDescent="0.35">
      <c r="A886" t="s">
        <v>2714</v>
      </c>
      <c r="B886">
        <v>91.003186799999995</v>
      </c>
      <c r="C886">
        <v>91.004651179999996</v>
      </c>
      <c r="D886">
        <v>109.18108119999999</v>
      </c>
      <c r="E886">
        <v>123.60678710000001</v>
      </c>
      <c r="F886" s="1">
        <v>100000</v>
      </c>
      <c r="G886" t="s">
        <v>711</v>
      </c>
      <c r="H886" t="s">
        <v>712</v>
      </c>
      <c r="I886" t="s">
        <v>713</v>
      </c>
      <c r="J886" t="s">
        <v>714</v>
      </c>
      <c r="K886">
        <v>92.047344120000005</v>
      </c>
      <c r="L886" t="s">
        <v>87</v>
      </c>
      <c r="M886" t="s">
        <v>57</v>
      </c>
      <c r="N886">
        <v>0</v>
      </c>
      <c r="O886">
        <v>0</v>
      </c>
      <c r="P886">
        <v>0</v>
      </c>
      <c r="Q886">
        <v>0</v>
      </c>
      <c r="R886">
        <v>3</v>
      </c>
      <c r="S886">
        <v>1</v>
      </c>
      <c r="T886">
        <v>0</v>
      </c>
      <c r="U886">
        <v>497.20028439999999</v>
      </c>
      <c r="V886">
        <v>5</v>
      </c>
      <c r="W886">
        <v>116.395394</v>
      </c>
      <c r="X886">
        <v>91.003806819999994</v>
      </c>
      <c r="Y886">
        <v>1</v>
      </c>
      <c r="Z886" t="s">
        <v>1352</v>
      </c>
    </row>
    <row r="887" spans="1:26" x14ac:dyDescent="0.35">
      <c r="A887" t="s">
        <v>2715</v>
      </c>
      <c r="B887">
        <v>91.003219659999999</v>
      </c>
      <c r="C887">
        <v>91.003766670000005</v>
      </c>
      <c r="D887">
        <v>139.22905080000001</v>
      </c>
      <c r="E887">
        <v>146.43820880000001</v>
      </c>
      <c r="F887" s="1">
        <v>58000</v>
      </c>
      <c r="G887" t="s">
        <v>711</v>
      </c>
      <c r="H887" t="s">
        <v>712</v>
      </c>
      <c r="I887" t="s">
        <v>713</v>
      </c>
      <c r="J887" t="s">
        <v>714</v>
      </c>
      <c r="K887">
        <v>92.047344120000005</v>
      </c>
      <c r="L887" t="s">
        <v>87</v>
      </c>
      <c r="M887" t="s">
        <v>57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529.27534019999996</v>
      </c>
      <c r="V887">
        <v>6</v>
      </c>
      <c r="W887">
        <v>142.83384380000001</v>
      </c>
      <c r="X887">
        <v>91.003541720000001</v>
      </c>
      <c r="Y887">
        <v>1</v>
      </c>
      <c r="Z887" t="s">
        <v>1352</v>
      </c>
    </row>
    <row r="888" spans="1:26" x14ac:dyDescent="0.35">
      <c r="A888" t="s">
        <v>2716</v>
      </c>
      <c r="B888">
        <v>114.99565</v>
      </c>
      <c r="C888">
        <v>114.9980132</v>
      </c>
      <c r="D888">
        <v>185.36370930000001</v>
      </c>
      <c r="E888">
        <v>188.94597529999999</v>
      </c>
      <c r="F888" s="1">
        <v>2000</v>
      </c>
      <c r="G888" t="s">
        <v>711</v>
      </c>
      <c r="H888" t="s">
        <v>712</v>
      </c>
      <c r="I888" t="s">
        <v>713</v>
      </c>
      <c r="J888" t="s">
        <v>714</v>
      </c>
      <c r="K888">
        <v>92.047344120000005</v>
      </c>
      <c r="L888" t="s">
        <v>30</v>
      </c>
      <c r="M888" t="s">
        <v>57</v>
      </c>
      <c r="N888">
        <v>3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577.88076009999997</v>
      </c>
      <c r="V888">
        <v>7</v>
      </c>
      <c r="W888">
        <v>187.15425440000001</v>
      </c>
      <c r="X888">
        <v>114.9961127</v>
      </c>
      <c r="Y888">
        <v>1</v>
      </c>
      <c r="Z888" t="s">
        <v>1352</v>
      </c>
    </row>
    <row r="889" spans="1:26" x14ac:dyDescent="0.35">
      <c r="A889" t="s">
        <v>2717</v>
      </c>
      <c r="B889">
        <v>91.003051310000004</v>
      </c>
      <c r="C889">
        <v>91.004445970000006</v>
      </c>
      <c r="D889">
        <v>178.24929080000001</v>
      </c>
      <c r="E889">
        <v>211.17304300000001</v>
      </c>
      <c r="F889" s="1">
        <v>240000</v>
      </c>
      <c r="G889" t="s">
        <v>711</v>
      </c>
      <c r="H889" t="s">
        <v>712</v>
      </c>
      <c r="I889" t="s">
        <v>713</v>
      </c>
      <c r="J889" t="s">
        <v>714</v>
      </c>
      <c r="K889">
        <v>92.047344120000005</v>
      </c>
      <c r="L889" t="s">
        <v>87</v>
      </c>
      <c r="M889" t="s">
        <v>57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615.31764320000002</v>
      </c>
      <c r="V889">
        <v>8</v>
      </c>
      <c r="W889">
        <v>208.78262509999999</v>
      </c>
      <c r="X889">
        <v>91.003727889999993</v>
      </c>
      <c r="Y889">
        <v>1</v>
      </c>
      <c r="Z889" t="s">
        <v>1352</v>
      </c>
    </row>
    <row r="890" spans="1:26" x14ac:dyDescent="0.35">
      <c r="A890" t="s">
        <v>2718</v>
      </c>
      <c r="B890">
        <v>115.0765798</v>
      </c>
      <c r="C890">
        <v>115.0775618</v>
      </c>
      <c r="D890">
        <v>268.91927600000002</v>
      </c>
      <c r="E890">
        <v>278.95263290000003</v>
      </c>
      <c r="F890" s="1">
        <v>37000</v>
      </c>
      <c r="G890" t="s">
        <v>711</v>
      </c>
      <c r="H890" t="s">
        <v>712</v>
      </c>
      <c r="I890" t="s">
        <v>713</v>
      </c>
      <c r="J890" t="s">
        <v>714</v>
      </c>
      <c r="K890">
        <v>92.047344120000005</v>
      </c>
      <c r="L890" t="s">
        <v>298</v>
      </c>
      <c r="M890" t="s">
        <v>57</v>
      </c>
      <c r="N890">
        <v>1</v>
      </c>
      <c r="O890">
        <v>0</v>
      </c>
      <c r="P890">
        <v>0</v>
      </c>
      <c r="Q890">
        <v>0</v>
      </c>
      <c r="R890">
        <v>2</v>
      </c>
      <c r="S890">
        <v>1</v>
      </c>
      <c r="T890">
        <v>0</v>
      </c>
      <c r="U890" t="s">
        <v>2719</v>
      </c>
      <c r="V890">
        <v>9</v>
      </c>
      <c r="W890">
        <v>272.45895969999998</v>
      </c>
      <c r="X890">
        <v>103.04036499999999</v>
      </c>
      <c r="Y890">
        <v>2</v>
      </c>
      <c r="Z890" t="s">
        <v>1352</v>
      </c>
    </row>
    <row r="891" spans="1:26" x14ac:dyDescent="0.35">
      <c r="A891" t="s">
        <v>2720</v>
      </c>
      <c r="B891">
        <v>91.003079</v>
      </c>
      <c r="C891">
        <v>91.004323229999997</v>
      </c>
      <c r="D891">
        <v>302.22492399999999</v>
      </c>
      <c r="E891">
        <v>324.3145561</v>
      </c>
      <c r="F891" s="1">
        <v>170000</v>
      </c>
      <c r="G891" t="s">
        <v>711</v>
      </c>
      <c r="H891" t="s">
        <v>712</v>
      </c>
      <c r="I891" t="s">
        <v>713</v>
      </c>
      <c r="J891" t="s">
        <v>714</v>
      </c>
      <c r="K891">
        <v>92.047344120000005</v>
      </c>
      <c r="L891" t="s">
        <v>87</v>
      </c>
      <c r="M891" t="s">
        <v>57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888.5867227</v>
      </c>
      <c r="V891">
        <v>10</v>
      </c>
      <c r="W891">
        <v>306.99857680000002</v>
      </c>
      <c r="X891">
        <v>91.003570499999995</v>
      </c>
      <c r="Y891">
        <v>1</v>
      </c>
      <c r="Z891" t="s">
        <v>1352</v>
      </c>
    </row>
    <row r="892" spans="1:26" x14ac:dyDescent="0.35">
      <c r="A892" t="s">
        <v>2721</v>
      </c>
      <c r="B892">
        <v>91.003349709999995</v>
      </c>
      <c r="C892">
        <v>91.004050609999993</v>
      </c>
      <c r="D892">
        <v>361.40120059999998</v>
      </c>
      <c r="E892">
        <v>370.97663080000001</v>
      </c>
      <c r="F892" s="1">
        <v>72000</v>
      </c>
      <c r="G892" t="s">
        <v>711</v>
      </c>
      <c r="H892" t="s">
        <v>712</v>
      </c>
      <c r="I892" t="s">
        <v>713</v>
      </c>
      <c r="J892" t="s">
        <v>714</v>
      </c>
      <c r="K892">
        <v>92.047344120000005</v>
      </c>
      <c r="L892" t="s">
        <v>87</v>
      </c>
      <c r="M892" t="s">
        <v>57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1107.620754</v>
      </c>
      <c r="V892">
        <v>11</v>
      </c>
      <c r="W892">
        <v>364.99243840000003</v>
      </c>
      <c r="X892">
        <v>91.003603490000003</v>
      </c>
      <c r="Y892">
        <v>1</v>
      </c>
      <c r="Z892" t="s">
        <v>1352</v>
      </c>
    </row>
    <row r="893" spans="1:26" x14ac:dyDescent="0.35">
      <c r="A893" t="s">
        <v>2722</v>
      </c>
      <c r="B893">
        <v>91.003427180000003</v>
      </c>
      <c r="C893">
        <v>91.003862209999994</v>
      </c>
      <c r="D893">
        <v>373.3705837</v>
      </c>
      <c r="E893">
        <v>381.14910570000001</v>
      </c>
      <c r="F893" s="1">
        <v>60000</v>
      </c>
      <c r="G893" t="s">
        <v>711</v>
      </c>
      <c r="H893" t="s">
        <v>712</v>
      </c>
      <c r="I893" t="s">
        <v>713</v>
      </c>
      <c r="J893" t="s">
        <v>714</v>
      </c>
      <c r="K893">
        <v>92.047344120000005</v>
      </c>
      <c r="L893" t="s">
        <v>87</v>
      </c>
      <c r="M893" t="s">
        <v>57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1157.619029</v>
      </c>
      <c r="V893">
        <v>12</v>
      </c>
      <c r="W893">
        <v>377.55925480000002</v>
      </c>
      <c r="X893">
        <v>91.003684179999993</v>
      </c>
      <c r="Y893">
        <v>1</v>
      </c>
      <c r="Z893" t="s">
        <v>1352</v>
      </c>
    </row>
    <row r="894" spans="1:26" x14ac:dyDescent="0.35">
      <c r="A894" t="s">
        <v>2723</v>
      </c>
      <c r="B894">
        <v>91.022042499999998</v>
      </c>
      <c r="C894">
        <v>91.023187620000002</v>
      </c>
      <c r="D894">
        <v>399.10146429999998</v>
      </c>
      <c r="E894">
        <v>402.09382219999998</v>
      </c>
      <c r="F894" s="1">
        <v>1200</v>
      </c>
      <c r="G894" t="s">
        <v>711</v>
      </c>
      <c r="H894" t="s">
        <v>712</v>
      </c>
      <c r="I894" t="s">
        <v>713</v>
      </c>
      <c r="J894" t="s">
        <v>714</v>
      </c>
      <c r="K894">
        <v>92.047344120000005</v>
      </c>
      <c r="L894" t="s">
        <v>87</v>
      </c>
      <c r="M894" t="s">
        <v>57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1250.488061</v>
      </c>
      <c r="V894">
        <v>13</v>
      </c>
      <c r="W894">
        <v>400.29859420000003</v>
      </c>
      <c r="X894">
        <v>91.022488859999996</v>
      </c>
      <c r="Y894">
        <v>1</v>
      </c>
      <c r="Z894" t="s">
        <v>1352</v>
      </c>
    </row>
    <row r="895" spans="1:26" x14ac:dyDescent="0.35">
      <c r="A895" t="s">
        <v>2724</v>
      </c>
      <c r="B895">
        <v>91.00323702</v>
      </c>
      <c r="C895">
        <v>91.004133809999999</v>
      </c>
      <c r="D895">
        <v>422.44016449999998</v>
      </c>
      <c r="E895">
        <v>436.8069716</v>
      </c>
      <c r="F895" s="1">
        <v>53000</v>
      </c>
      <c r="G895" t="s">
        <v>711</v>
      </c>
      <c r="H895" t="s">
        <v>712</v>
      </c>
      <c r="I895" t="s">
        <v>713</v>
      </c>
      <c r="J895" t="s">
        <v>714</v>
      </c>
      <c r="K895">
        <v>92.047344120000005</v>
      </c>
      <c r="L895" t="s">
        <v>75</v>
      </c>
      <c r="M895" t="s">
        <v>57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 t="s">
        <v>2725</v>
      </c>
      <c r="V895">
        <v>14</v>
      </c>
      <c r="W895">
        <v>429.02445820000003</v>
      </c>
      <c r="X895">
        <v>91.003635290000005</v>
      </c>
      <c r="Y895">
        <v>2</v>
      </c>
      <c r="Z895" t="s">
        <v>1352</v>
      </c>
    </row>
    <row r="896" spans="1:26" x14ac:dyDescent="0.35">
      <c r="A896" t="s">
        <v>2726</v>
      </c>
      <c r="B896">
        <v>91.00347807</v>
      </c>
      <c r="C896">
        <v>91.004204959999996</v>
      </c>
      <c r="D896">
        <v>439.80134129999999</v>
      </c>
      <c r="E896">
        <v>446.98804680000001</v>
      </c>
      <c r="F896" s="1">
        <v>52000</v>
      </c>
      <c r="G896" t="s">
        <v>711</v>
      </c>
      <c r="H896" t="s">
        <v>712</v>
      </c>
      <c r="I896" t="s">
        <v>713</v>
      </c>
      <c r="J896" t="s">
        <v>714</v>
      </c>
      <c r="K896">
        <v>92.047344120000005</v>
      </c>
      <c r="L896" t="s">
        <v>87</v>
      </c>
      <c r="M896" t="s">
        <v>57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1429.633789</v>
      </c>
      <c r="V896">
        <v>15</v>
      </c>
      <c r="W896">
        <v>442.7954833</v>
      </c>
      <c r="X896">
        <v>91.003811299999995</v>
      </c>
      <c r="Y896">
        <v>1</v>
      </c>
      <c r="Z896" t="s">
        <v>1352</v>
      </c>
    </row>
    <row r="897" spans="1:26" x14ac:dyDescent="0.35">
      <c r="A897" t="s">
        <v>2727</v>
      </c>
      <c r="B897">
        <v>91.003380980000003</v>
      </c>
      <c r="C897">
        <v>91.004050730000003</v>
      </c>
      <c r="D897">
        <v>462.5660603</v>
      </c>
      <c r="E897">
        <v>479.91674399999999</v>
      </c>
      <c r="F897" s="1">
        <v>49000</v>
      </c>
      <c r="G897" t="s">
        <v>711</v>
      </c>
      <c r="H897" t="s">
        <v>712</v>
      </c>
      <c r="I897" t="s">
        <v>713</v>
      </c>
      <c r="J897" t="s">
        <v>714</v>
      </c>
      <c r="K897">
        <v>92.047344120000005</v>
      </c>
      <c r="L897" t="s">
        <v>75</v>
      </c>
      <c r="M897" t="s">
        <v>57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 t="s">
        <v>2728</v>
      </c>
      <c r="V897">
        <v>16</v>
      </c>
      <c r="W897">
        <v>471.84497229999999</v>
      </c>
      <c r="X897">
        <v>91.00373562</v>
      </c>
      <c r="Y897">
        <v>2</v>
      </c>
      <c r="Z897" t="s">
        <v>1352</v>
      </c>
    </row>
    <row r="898" spans="1:26" x14ac:dyDescent="0.35">
      <c r="A898" t="s">
        <v>2729</v>
      </c>
      <c r="B898">
        <v>91.003439749999998</v>
      </c>
      <c r="C898">
        <v>91.004292829999997</v>
      </c>
      <c r="D898">
        <v>490.07124349999998</v>
      </c>
      <c r="E898">
        <v>499.03103929999997</v>
      </c>
      <c r="F898" s="1">
        <v>60000</v>
      </c>
      <c r="G898" t="s">
        <v>711</v>
      </c>
      <c r="H898" t="s">
        <v>712</v>
      </c>
      <c r="I898" t="s">
        <v>713</v>
      </c>
      <c r="J898" t="s">
        <v>714</v>
      </c>
      <c r="K898">
        <v>92.047344120000005</v>
      </c>
      <c r="L898" t="s">
        <v>87</v>
      </c>
      <c r="M898" t="s">
        <v>57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1660.4770759999999</v>
      </c>
      <c r="V898">
        <v>17</v>
      </c>
      <c r="W898">
        <v>496.0439629</v>
      </c>
      <c r="X898">
        <v>91.00379547</v>
      </c>
      <c r="Y898">
        <v>1</v>
      </c>
      <c r="Z898" t="s">
        <v>1352</v>
      </c>
    </row>
    <row r="899" spans="1:26" x14ac:dyDescent="0.35">
      <c r="A899" t="s">
        <v>2730</v>
      </c>
      <c r="B899">
        <v>97.036036129999999</v>
      </c>
      <c r="C899">
        <v>97.037705869999996</v>
      </c>
      <c r="D899">
        <v>21.359537960000001</v>
      </c>
      <c r="E899">
        <v>32.666795399999998</v>
      </c>
      <c r="F899" s="1">
        <v>16000</v>
      </c>
      <c r="G899" t="s">
        <v>718</v>
      </c>
      <c r="H899" t="s">
        <v>719</v>
      </c>
      <c r="I899" t="s">
        <v>720</v>
      </c>
      <c r="J899" t="s">
        <v>721</v>
      </c>
      <c r="K899">
        <v>74.048012810000003</v>
      </c>
      <c r="L899" t="s">
        <v>2731</v>
      </c>
      <c r="M899" t="s">
        <v>57</v>
      </c>
      <c r="N899">
        <v>16</v>
      </c>
      <c r="O899">
        <v>4</v>
      </c>
      <c r="P899">
        <v>3</v>
      </c>
      <c r="Q899">
        <v>0.41568799099999998</v>
      </c>
      <c r="R899">
        <v>0</v>
      </c>
      <c r="S899">
        <v>0</v>
      </c>
      <c r="T899">
        <v>0</v>
      </c>
      <c r="U899" t="s">
        <v>2732</v>
      </c>
      <c r="V899">
        <v>1</v>
      </c>
      <c r="W899">
        <v>25.78601836</v>
      </c>
      <c r="X899">
        <v>80.460760120000003</v>
      </c>
      <c r="Y899">
        <v>7</v>
      </c>
      <c r="Z899" t="s">
        <v>1356</v>
      </c>
    </row>
    <row r="900" spans="1:26" x14ac:dyDescent="0.35">
      <c r="A900" t="s">
        <v>2733</v>
      </c>
      <c r="B900">
        <v>119.0594712</v>
      </c>
      <c r="C900">
        <v>119.0606736</v>
      </c>
      <c r="D900">
        <v>70.673565640000007</v>
      </c>
      <c r="E900">
        <v>81.508056679999996</v>
      </c>
      <c r="F900" s="1">
        <v>17000</v>
      </c>
      <c r="G900" t="s">
        <v>718</v>
      </c>
      <c r="H900" t="s">
        <v>719</v>
      </c>
      <c r="I900" t="s">
        <v>720</v>
      </c>
      <c r="J900" t="s">
        <v>721</v>
      </c>
      <c r="K900">
        <v>74.048012810000003</v>
      </c>
      <c r="L900" t="s">
        <v>2734</v>
      </c>
      <c r="M900" t="s">
        <v>57</v>
      </c>
      <c r="N900">
        <v>5</v>
      </c>
      <c r="O900">
        <v>3</v>
      </c>
      <c r="P900">
        <v>3</v>
      </c>
      <c r="Q900">
        <v>0.71629027700000003</v>
      </c>
      <c r="R900">
        <v>0</v>
      </c>
      <c r="S900">
        <v>0</v>
      </c>
      <c r="T900">
        <v>0</v>
      </c>
      <c r="U900" t="s">
        <v>2735</v>
      </c>
      <c r="V900">
        <v>2</v>
      </c>
      <c r="W900">
        <v>74.855937539999999</v>
      </c>
      <c r="X900">
        <v>113.55948189999999</v>
      </c>
      <c r="Y900">
        <v>4</v>
      </c>
      <c r="Z900" t="s">
        <v>1352</v>
      </c>
    </row>
    <row r="901" spans="1:26" x14ac:dyDescent="0.35">
      <c r="A901" t="s">
        <v>2736</v>
      </c>
      <c r="B901">
        <v>97.028625329999997</v>
      </c>
      <c r="C901">
        <v>97.029980629999997</v>
      </c>
      <c r="D901">
        <v>153.7956451</v>
      </c>
      <c r="E901">
        <v>156.7702697</v>
      </c>
      <c r="F901" s="1">
        <v>650</v>
      </c>
      <c r="G901" t="s">
        <v>718</v>
      </c>
      <c r="H901" t="s">
        <v>719</v>
      </c>
      <c r="I901" t="s">
        <v>720</v>
      </c>
      <c r="J901" t="s">
        <v>721</v>
      </c>
      <c r="K901">
        <v>74.048012810000003</v>
      </c>
      <c r="L901" t="s">
        <v>30</v>
      </c>
      <c r="M901" t="s">
        <v>57</v>
      </c>
      <c r="N901">
        <v>1</v>
      </c>
      <c r="O901">
        <v>0</v>
      </c>
      <c r="P901">
        <v>0</v>
      </c>
      <c r="Q901">
        <v>0</v>
      </c>
      <c r="R901">
        <v>3</v>
      </c>
      <c r="S901">
        <v>0</v>
      </c>
      <c r="T901">
        <v>0</v>
      </c>
      <c r="U901">
        <v>537.76826010000002</v>
      </c>
      <c r="V901">
        <v>3</v>
      </c>
      <c r="W901">
        <v>154.98563390000001</v>
      </c>
      <c r="X901">
        <v>97.029264549999994</v>
      </c>
      <c r="Y901">
        <v>1</v>
      </c>
      <c r="Z901" t="s">
        <v>1352</v>
      </c>
    </row>
    <row r="902" spans="1:26" x14ac:dyDescent="0.35">
      <c r="A902" t="s">
        <v>2737</v>
      </c>
      <c r="B902">
        <v>119.0503461</v>
      </c>
      <c r="C902">
        <v>119.05378260000001</v>
      </c>
      <c r="D902">
        <v>208.78262509999999</v>
      </c>
      <c r="E902">
        <v>214.75748239999999</v>
      </c>
      <c r="F902" s="1">
        <v>1500</v>
      </c>
      <c r="G902" t="s">
        <v>718</v>
      </c>
      <c r="H902" t="s">
        <v>719</v>
      </c>
      <c r="I902" t="s">
        <v>720</v>
      </c>
      <c r="J902" t="s">
        <v>721</v>
      </c>
      <c r="K902">
        <v>74.048012810000003</v>
      </c>
      <c r="L902" t="s">
        <v>36</v>
      </c>
      <c r="M902" t="s">
        <v>57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618.05305039999996</v>
      </c>
      <c r="V902">
        <v>4</v>
      </c>
      <c r="W902">
        <v>209.97769719999999</v>
      </c>
      <c r="X902">
        <v>119.05091470000001</v>
      </c>
      <c r="Y902">
        <v>1</v>
      </c>
      <c r="Z902" t="s">
        <v>1352</v>
      </c>
    </row>
    <row r="903" spans="1:26" x14ac:dyDescent="0.35">
      <c r="A903" t="s">
        <v>2738</v>
      </c>
      <c r="B903">
        <v>119.0084758</v>
      </c>
      <c r="C903">
        <v>119.00933259999999</v>
      </c>
      <c r="D903">
        <v>501.42045999999999</v>
      </c>
      <c r="E903">
        <v>505.00581140000003</v>
      </c>
      <c r="F903" s="1">
        <v>1500</v>
      </c>
      <c r="G903" t="s">
        <v>718</v>
      </c>
      <c r="H903" t="s">
        <v>719</v>
      </c>
      <c r="I903" t="s">
        <v>720</v>
      </c>
      <c r="J903" t="s">
        <v>721</v>
      </c>
      <c r="K903">
        <v>74.048012810000003</v>
      </c>
      <c r="L903" t="s">
        <v>36</v>
      </c>
      <c r="M903" t="s">
        <v>57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1692.4237350000001</v>
      </c>
      <c r="V903">
        <v>5</v>
      </c>
      <c r="W903">
        <v>503.21327259999998</v>
      </c>
      <c r="X903">
        <v>119.0088033</v>
      </c>
      <c r="Y903">
        <v>1</v>
      </c>
      <c r="Z903" t="s">
        <v>1352</v>
      </c>
    </row>
    <row r="904" spans="1:26" x14ac:dyDescent="0.35">
      <c r="A904" t="s">
        <v>2739</v>
      </c>
      <c r="B904">
        <v>128.0709258</v>
      </c>
      <c r="C904">
        <v>128.07365490000001</v>
      </c>
      <c r="D904">
        <v>20.162537960000002</v>
      </c>
      <c r="E904">
        <v>53.417015329999998</v>
      </c>
      <c r="F904" s="1">
        <v>2700000</v>
      </c>
      <c r="G904" t="s">
        <v>907</v>
      </c>
      <c r="H904" t="s">
        <v>908</v>
      </c>
      <c r="I904" t="s">
        <v>909</v>
      </c>
      <c r="J904" t="s">
        <v>910</v>
      </c>
      <c r="K904">
        <v>129.0789786</v>
      </c>
      <c r="L904" t="s">
        <v>2740</v>
      </c>
      <c r="M904" t="s">
        <v>57</v>
      </c>
      <c r="N904">
        <v>22</v>
      </c>
      <c r="O904">
        <v>6</v>
      </c>
      <c r="P904">
        <v>4</v>
      </c>
      <c r="Q904">
        <v>0.41320943199999999</v>
      </c>
      <c r="R904">
        <v>48</v>
      </c>
      <c r="S904">
        <v>8</v>
      </c>
      <c r="T904">
        <v>4</v>
      </c>
      <c r="U904" t="s">
        <v>2741</v>
      </c>
      <c r="V904">
        <v>1</v>
      </c>
      <c r="W904">
        <v>28.25198451</v>
      </c>
      <c r="X904">
        <v>131.63170529999999</v>
      </c>
      <c r="Y904">
        <v>9</v>
      </c>
      <c r="Z904" t="s">
        <v>1356</v>
      </c>
    </row>
    <row r="905" spans="1:26" x14ac:dyDescent="0.35">
      <c r="A905" t="s">
        <v>2742</v>
      </c>
      <c r="B905">
        <v>152.07741709999999</v>
      </c>
      <c r="C905">
        <v>152.0791724</v>
      </c>
      <c r="D905">
        <v>39.780215480000003</v>
      </c>
      <c r="E905">
        <v>52.230982279999999</v>
      </c>
      <c r="F905" s="1">
        <v>360000</v>
      </c>
      <c r="G905" t="s">
        <v>907</v>
      </c>
      <c r="H905" t="s">
        <v>908</v>
      </c>
      <c r="I905" t="s">
        <v>909</v>
      </c>
      <c r="J905" t="s">
        <v>910</v>
      </c>
      <c r="K905">
        <v>129.0789786</v>
      </c>
      <c r="L905" t="s">
        <v>1722</v>
      </c>
      <c r="M905" t="s">
        <v>57</v>
      </c>
      <c r="N905">
        <v>9</v>
      </c>
      <c r="O905">
        <v>6</v>
      </c>
      <c r="P905">
        <v>3</v>
      </c>
      <c r="Q905">
        <v>0.92964666399999996</v>
      </c>
      <c r="R905">
        <v>0</v>
      </c>
      <c r="S905">
        <v>0</v>
      </c>
      <c r="T905">
        <v>0</v>
      </c>
      <c r="U905" t="s">
        <v>2627</v>
      </c>
      <c r="V905">
        <v>2</v>
      </c>
      <c r="W905">
        <v>42.744712569999997</v>
      </c>
      <c r="X905">
        <v>152.08992169999999</v>
      </c>
      <c r="Y905">
        <v>3</v>
      </c>
      <c r="Z905" t="s">
        <v>1352</v>
      </c>
    </row>
    <row r="906" spans="1:26" x14ac:dyDescent="0.35">
      <c r="A906" t="s">
        <v>2743</v>
      </c>
      <c r="B906">
        <v>130.05381919999999</v>
      </c>
      <c r="C906">
        <v>130.056399</v>
      </c>
      <c r="D906">
        <v>73.582894850000002</v>
      </c>
      <c r="E906">
        <v>78.328977390000006</v>
      </c>
      <c r="F906" s="1">
        <v>3100</v>
      </c>
      <c r="G906" t="s">
        <v>907</v>
      </c>
      <c r="H906" t="s">
        <v>908</v>
      </c>
      <c r="I906" t="s">
        <v>909</v>
      </c>
      <c r="J906" t="s">
        <v>910</v>
      </c>
      <c r="K906">
        <v>129.0789786</v>
      </c>
      <c r="L906" t="s">
        <v>31</v>
      </c>
      <c r="M906" t="s">
        <v>57</v>
      </c>
      <c r="N906">
        <v>2</v>
      </c>
      <c r="O906">
        <v>2</v>
      </c>
      <c r="P906">
        <v>1</v>
      </c>
      <c r="Q906">
        <v>0.92954727599999998</v>
      </c>
      <c r="R906">
        <v>0</v>
      </c>
      <c r="S906">
        <v>0</v>
      </c>
      <c r="T906">
        <v>0</v>
      </c>
      <c r="U906">
        <v>431.86967249999998</v>
      </c>
      <c r="V906">
        <v>3</v>
      </c>
      <c r="W906">
        <v>75.362467229999993</v>
      </c>
      <c r="X906">
        <v>130.0554588</v>
      </c>
      <c r="Y906">
        <v>1</v>
      </c>
      <c r="Z906" t="s">
        <v>1352</v>
      </c>
    </row>
    <row r="907" spans="1:26" x14ac:dyDescent="0.35">
      <c r="A907" t="s">
        <v>2744</v>
      </c>
      <c r="B907">
        <v>152.06650629999999</v>
      </c>
      <c r="C907">
        <v>152.0806699</v>
      </c>
      <c r="D907">
        <v>184.7676122</v>
      </c>
      <c r="E907">
        <v>191.9309188</v>
      </c>
      <c r="F907" s="1">
        <v>9600</v>
      </c>
      <c r="G907" t="s">
        <v>907</v>
      </c>
      <c r="H907" t="s">
        <v>908</v>
      </c>
      <c r="I907" t="s">
        <v>909</v>
      </c>
      <c r="J907" t="s">
        <v>910</v>
      </c>
      <c r="K907">
        <v>129.0789786</v>
      </c>
      <c r="L907" t="s">
        <v>121</v>
      </c>
      <c r="M907" t="s">
        <v>57</v>
      </c>
      <c r="N907">
        <v>6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 t="s">
        <v>2745</v>
      </c>
      <c r="V907">
        <v>4</v>
      </c>
      <c r="W907">
        <v>187.45239029999999</v>
      </c>
      <c r="X907">
        <v>152.06496820000001</v>
      </c>
      <c r="Y907">
        <v>2</v>
      </c>
      <c r="Z907" t="s">
        <v>1352</v>
      </c>
    </row>
    <row r="908" spans="1:26" x14ac:dyDescent="0.35">
      <c r="A908" t="s">
        <v>2746</v>
      </c>
      <c r="B908">
        <v>130.07056560000001</v>
      </c>
      <c r="C908">
        <v>130.0729767</v>
      </c>
      <c r="D908">
        <v>286.39876249999998</v>
      </c>
      <c r="E908">
        <v>289.40466809999998</v>
      </c>
      <c r="F908" s="1">
        <v>1500</v>
      </c>
      <c r="G908" t="s">
        <v>907</v>
      </c>
      <c r="H908" t="s">
        <v>908</v>
      </c>
      <c r="I908" t="s">
        <v>909</v>
      </c>
      <c r="J908" t="s">
        <v>910</v>
      </c>
      <c r="K908">
        <v>129.0789786</v>
      </c>
      <c r="L908" t="s">
        <v>31</v>
      </c>
      <c r="M908" t="s">
        <v>57</v>
      </c>
      <c r="N908">
        <v>4</v>
      </c>
      <c r="O908">
        <v>0</v>
      </c>
      <c r="P908">
        <v>0</v>
      </c>
      <c r="Q908">
        <v>0</v>
      </c>
      <c r="R908">
        <v>6</v>
      </c>
      <c r="S908">
        <v>0</v>
      </c>
      <c r="T908">
        <v>0</v>
      </c>
      <c r="U908">
        <v>820.42010649999997</v>
      </c>
      <c r="V908">
        <v>5</v>
      </c>
      <c r="W908">
        <v>288.20231899999999</v>
      </c>
      <c r="X908">
        <v>130.07215679999999</v>
      </c>
      <c r="Y908">
        <v>1</v>
      </c>
      <c r="Z908" t="s">
        <v>1352</v>
      </c>
    </row>
    <row r="909" spans="1:26" x14ac:dyDescent="0.35">
      <c r="A909" t="s">
        <v>2747</v>
      </c>
      <c r="B909">
        <v>152.10307019999999</v>
      </c>
      <c r="C909">
        <v>152.10537439999999</v>
      </c>
      <c r="D909">
        <v>432.21377790000003</v>
      </c>
      <c r="E909">
        <v>435.21019430000001</v>
      </c>
      <c r="F909" s="1">
        <v>1200</v>
      </c>
      <c r="G909" t="s">
        <v>907</v>
      </c>
      <c r="H909" t="s">
        <v>908</v>
      </c>
      <c r="I909" t="s">
        <v>909</v>
      </c>
      <c r="J909" t="s">
        <v>910</v>
      </c>
      <c r="K909">
        <v>129.0789786</v>
      </c>
      <c r="L909" t="s">
        <v>30</v>
      </c>
      <c r="M909" t="s">
        <v>57</v>
      </c>
      <c r="N909">
        <v>5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1386.7921839999999</v>
      </c>
      <c r="V909">
        <v>6</v>
      </c>
      <c r="W909">
        <v>434.01142779999998</v>
      </c>
      <c r="X909">
        <v>152.1044339</v>
      </c>
      <c r="Y909">
        <v>1</v>
      </c>
      <c r="Z909" t="s">
        <v>1352</v>
      </c>
    </row>
    <row r="910" spans="1:26" x14ac:dyDescent="0.35">
      <c r="A910" t="s">
        <v>2748</v>
      </c>
      <c r="B910">
        <v>152.10610130000001</v>
      </c>
      <c r="C910">
        <v>152.10760110000001</v>
      </c>
      <c r="D910">
        <v>490.3535698</v>
      </c>
      <c r="E910">
        <v>508.92862830000001</v>
      </c>
      <c r="F910" s="1">
        <v>33000</v>
      </c>
      <c r="G910" t="s">
        <v>907</v>
      </c>
      <c r="H910" t="s">
        <v>908</v>
      </c>
      <c r="I910" t="s">
        <v>909</v>
      </c>
      <c r="J910" t="s">
        <v>910</v>
      </c>
      <c r="K910">
        <v>129.0789786</v>
      </c>
      <c r="L910" t="s">
        <v>121</v>
      </c>
      <c r="M910" t="s">
        <v>57</v>
      </c>
      <c r="N910">
        <v>4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 t="s">
        <v>2749</v>
      </c>
      <c r="V910">
        <v>7</v>
      </c>
      <c r="W910">
        <v>499.94036180000001</v>
      </c>
      <c r="X910">
        <v>152.10701940000001</v>
      </c>
      <c r="Y910">
        <v>2</v>
      </c>
      <c r="Z910" t="s">
        <v>1352</v>
      </c>
    </row>
    <row r="911" spans="1:26" x14ac:dyDescent="0.35">
      <c r="A911" t="s">
        <v>2750</v>
      </c>
      <c r="B911">
        <v>152.0992718</v>
      </c>
      <c r="C911">
        <v>152.1018277</v>
      </c>
      <c r="D911">
        <v>528.09886789999996</v>
      </c>
      <c r="E911">
        <v>533.49042029999998</v>
      </c>
      <c r="F911" s="1">
        <v>6700</v>
      </c>
      <c r="G911" t="s">
        <v>907</v>
      </c>
      <c r="H911" t="s">
        <v>908</v>
      </c>
      <c r="I911" t="s">
        <v>909</v>
      </c>
      <c r="J911" t="s">
        <v>910</v>
      </c>
      <c r="K911">
        <v>129.0789786</v>
      </c>
      <c r="L911" t="s">
        <v>30</v>
      </c>
      <c r="M911" t="s">
        <v>57</v>
      </c>
      <c r="N911">
        <v>5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1810.3328979999999</v>
      </c>
      <c r="V911">
        <v>8</v>
      </c>
      <c r="W911">
        <v>530.49538189999998</v>
      </c>
      <c r="X911">
        <v>152.10066649999999</v>
      </c>
      <c r="Y911">
        <v>1</v>
      </c>
      <c r="Z911" t="s">
        <v>1352</v>
      </c>
    </row>
    <row r="912" spans="1:26" x14ac:dyDescent="0.35">
      <c r="A912" t="s">
        <v>2751</v>
      </c>
      <c r="B912">
        <v>103.0034174</v>
      </c>
      <c r="C912">
        <v>103.0042466</v>
      </c>
      <c r="D912">
        <v>17.76853796</v>
      </c>
      <c r="E912">
        <v>44.779654090000001</v>
      </c>
      <c r="F912" s="1">
        <v>180000</v>
      </c>
      <c r="G912" t="s">
        <v>958</v>
      </c>
      <c r="H912" t="s">
        <v>959</v>
      </c>
      <c r="I912" t="s">
        <v>960</v>
      </c>
      <c r="J912" t="s">
        <v>961</v>
      </c>
      <c r="K912">
        <v>104.0109586</v>
      </c>
      <c r="L912" t="s">
        <v>2752</v>
      </c>
      <c r="M912" t="s">
        <v>57</v>
      </c>
      <c r="N912">
        <v>28</v>
      </c>
      <c r="O912">
        <v>7</v>
      </c>
      <c r="P912">
        <v>5</v>
      </c>
      <c r="Q912">
        <v>0.43614415699999998</v>
      </c>
      <c r="R912">
        <v>24</v>
      </c>
      <c r="S912">
        <v>4</v>
      </c>
      <c r="T912">
        <v>4</v>
      </c>
      <c r="U912" t="s">
        <v>2753</v>
      </c>
      <c r="V912">
        <v>1</v>
      </c>
      <c r="W912">
        <v>27.050111919999999</v>
      </c>
      <c r="X912">
        <v>114.0896707</v>
      </c>
      <c r="Y912">
        <v>11</v>
      </c>
      <c r="Z912" t="s">
        <v>1356</v>
      </c>
    </row>
    <row r="913" spans="1:26" x14ac:dyDescent="0.35">
      <c r="A913" t="s">
        <v>2754</v>
      </c>
      <c r="B913">
        <v>149.02725409999999</v>
      </c>
      <c r="C913">
        <v>149.0288496</v>
      </c>
      <c r="D913">
        <v>89.333676389999994</v>
      </c>
      <c r="E913">
        <v>93.544961670000006</v>
      </c>
      <c r="F913" s="1">
        <v>3900</v>
      </c>
      <c r="G913" t="s">
        <v>958</v>
      </c>
      <c r="H913" t="s">
        <v>959</v>
      </c>
      <c r="I913" t="s">
        <v>960</v>
      </c>
      <c r="J913" t="s">
        <v>961</v>
      </c>
      <c r="K913">
        <v>104.0109586</v>
      </c>
      <c r="L913" t="s">
        <v>36</v>
      </c>
      <c r="M913" t="s">
        <v>57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461.0626408</v>
      </c>
      <c r="V913">
        <v>2</v>
      </c>
      <c r="W913">
        <v>91.740486680000004</v>
      </c>
      <c r="X913">
        <v>149.028053</v>
      </c>
      <c r="Y913">
        <v>1</v>
      </c>
      <c r="Z913" t="s">
        <v>1352</v>
      </c>
    </row>
    <row r="914" spans="1:26" x14ac:dyDescent="0.35">
      <c r="A914" t="s">
        <v>2755</v>
      </c>
      <c r="B914">
        <v>126.9926703</v>
      </c>
      <c r="C914">
        <v>126.9958113</v>
      </c>
      <c r="D914">
        <v>122.87155</v>
      </c>
      <c r="E914">
        <v>130.00604730000001</v>
      </c>
      <c r="F914" s="1">
        <v>13000</v>
      </c>
      <c r="G914" t="s">
        <v>958</v>
      </c>
      <c r="H914" t="s">
        <v>959</v>
      </c>
      <c r="I914" t="s">
        <v>960</v>
      </c>
      <c r="J914" t="s">
        <v>961</v>
      </c>
      <c r="K914">
        <v>104.0109586</v>
      </c>
      <c r="L914" t="s">
        <v>30</v>
      </c>
      <c r="M914" t="s">
        <v>57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501.43027230000001</v>
      </c>
      <c r="V914">
        <v>3</v>
      </c>
      <c r="W914">
        <v>125.8440212</v>
      </c>
      <c r="X914">
        <v>126.9948105</v>
      </c>
      <c r="Y914">
        <v>1</v>
      </c>
      <c r="Z914" t="s">
        <v>1352</v>
      </c>
    </row>
    <row r="915" spans="1:26" x14ac:dyDescent="0.35">
      <c r="A915" t="s">
        <v>2756</v>
      </c>
      <c r="B915">
        <v>105.03192230000001</v>
      </c>
      <c r="C915">
        <v>105.0337911</v>
      </c>
      <c r="D915">
        <v>161.53159049999999</v>
      </c>
      <c r="E915">
        <v>166.2935062</v>
      </c>
      <c r="F915" s="1">
        <v>1400</v>
      </c>
      <c r="G915" t="s">
        <v>958</v>
      </c>
      <c r="H915" t="s">
        <v>959</v>
      </c>
      <c r="I915" t="s">
        <v>960</v>
      </c>
      <c r="J915" t="s">
        <v>961</v>
      </c>
      <c r="K915">
        <v>104.0109586</v>
      </c>
      <c r="L915" t="s">
        <v>31</v>
      </c>
      <c r="M915" t="s">
        <v>57</v>
      </c>
      <c r="N915">
        <v>3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548.15699770000003</v>
      </c>
      <c r="V915">
        <v>4</v>
      </c>
      <c r="W915">
        <v>163.3169858</v>
      </c>
      <c r="X915">
        <v>105.03258030000001</v>
      </c>
      <c r="Y915">
        <v>1</v>
      </c>
      <c r="Z915" t="s">
        <v>1352</v>
      </c>
    </row>
    <row r="916" spans="1:26" x14ac:dyDescent="0.35">
      <c r="A916" t="s">
        <v>2757</v>
      </c>
      <c r="B916">
        <v>127.044512</v>
      </c>
      <c r="C916">
        <v>127.0471397</v>
      </c>
      <c r="D916">
        <v>184.7676122</v>
      </c>
      <c r="E916">
        <v>190.7367783</v>
      </c>
      <c r="F916" s="1">
        <v>8500</v>
      </c>
      <c r="G916" t="s">
        <v>958</v>
      </c>
      <c r="H916" t="s">
        <v>959</v>
      </c>
      <c r="I916" t="s">
        <v>960</v>
      </c>
      <c r="J916" t="s">
        <v>961</v>
      </c>
      <c r="K916">
        <v>104.0109586</v>
      </c>
      <c r="L916" t="s">
        <v>30</v>
      </c>
      <c r="M916" t="s">
        <v>57</v>
      </c>
      <c r="N916">
        <v>4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577.88076009999997</v>
      </c>
      <c r="V916">
        <v>5</v>
      </c>
      <c r="W916">
        <v>187.15425440000001</v>
      </c>
      <c r="X916">
        <v>127.0463262</v>
      </c>
      <c r="Y916">
        <v>1</v>
      </c>
      <c r="Z916" t="s">
        <v>1352</v>
      </c>
    </row>
    <row r="917" spans="1:26" x14ac:dyDescent="0.35">
      <c r="A917" t="s">
        <v>2758</v>
      </c>
      <c r="B917">
        <v>126.98279429999999</v>
      </c>
      <c r="C917">
        <v>126.9861179</v>
      </c>
      <c r="D917">
        <v>261.04294040000002</v>
      </c>
      <c r="E917">
        <v>264.07306720000003</v>
      </c>
      <c r="F917" s="1">
        <v>920</v>
      </c>
      <c r="G917" t="s">
        <v>958</v>
      </c>
      <c r="H917" t="s">
        <v>959</v>
      </c>
      <c r="I917" t="s">
        <v>960</v>
      </c>
      <c r="J917" t="s">
        <v>961</v>
      </c>
      <c r="K917">
        <v>104.0109586</v>
      </c>
      <c r="L917" t="s">
        <v>30</v>
      </c>
      <c r="M917" t="s">
        <v>57</v>
      </c>
      <c r="N917">
        <v>2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741.84794199999999</v>
      </c>
      <c r="V917">
        <v>6</v>
      </c>
      <c r="W917">
        <v>262.25525149999999</v>
      </c>
      <c r="X917">
        <v>126.9843936</v>
      </c>
      <c r="Y917">
        <v>1</v>
      </c>
      <c r="Z917" t="s">
        <v>1352</v>
      </c>
    </row>
    <row r="918" spans="1:26" x14ac:dyDescent="0.35">
      <c r="A918" t="s">
        <v>2759</v>
      </c>
      <c r="B918">
        <v>105.0325169</v>
      </c>
      <c r="C918">
        <v>105.0345544</v>
      </c>
      <c r="D918">
        <v>411.2348624</v>
      </c>
      <c r="E918">
        <v>416.63018030000001</v>
      </c>
      <c r="F918" s="1">
        <v>11000</v>
      </c>
      <c r="G918" t="s">
        <v>958</v>
      </c>
      <c r="H918" t="s">
        <v>959</v>
      </c>
      <c r="I918" t="s">
        <v>960</v>
      </c>
      <c r="J918" t="s">
        <v>961</v>
      </c>
      <c r="K918">
        <v>104.0109586</v>
      </c>
      <c r="L918" t="s">
        <v>31</v>
      </c>
      <c r="M918" t="s">
        <v>57</v>
      </c>
      <c r="N918">
        <v>2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1299.4952350000001</v>
      </c>
      <c r="V918">
        <v>7</v>
      </c>
      <c r="W918">
        <v>413.63266010000001</v>
      </c>
      <c r="X918">
        <v>105.0334486</v>
      </c>
      <c r="Y918">
        <v>1</v>
      </c>
      <c r="Z918" t="s">
        <v>1352</v>
      </c>
    </row>
    <row r="919" spans="1:26" x14ac:dyDescent="0.35">
      <c r="A919" t="s">
        <v>2760</v>
      </c>
      <c r="B919">
        <v>182.07939239999999</v>
      </c>
      <c r="C919">
        <v>182.08215559999999</v>
      </c>
      <c r="D919">
        <v>27.33714707</v>
      </c>
      <c r="E919">
        <v>38.595027350000002</v>
      </c>
      <c r="F919" s="1">
        <v>14000</v>
      </c>
      <c r="G919" t="s">
        <v>1063</v>
      </c>
      <c r="H919" t="s">
        <v>1064</v>
      </c>
      <c r="I919" t="s">
        <v>1065</v>
      </c>
      <c r="J919" t="s">
        <v>1035</v>
      </c>
      <c r="K919">
        <v>159.0895433</v>
      </c>
      <c r="L919" t="s">
        <v>44</v>
      </c>
      <c r="M919" t="s">
        <v>57</v>
      </c>
      <c r="N919">
        <v>6</v>
      </c>
      <c r="O919">
        <v>1</v>
      </c>
      <c r="P919">
        <v>1</v>
      </c>
      <c r="Q919">
        <v>0.30563573500000002</v>
      </c>
      <c r="R919">
        <v>0</v>
      </c>
      <c r="S919">
        <v>0</v>
      </c>
      <c r="T919">
        <v>0</v>
      </c>
      <c r="U919" t="s">
        <v>2761</v>
      </c>
      <c r="V919">
        <v>1</v>
      </c>
      <c r="W919">
        <v>31.878408650000001</v>
      </c>
      <c r="X919">
        <v>174.72059780000001</v>
      </c>
      <c r="Y919">
        <v>3</v>
      </c>
      <c r="Z919" t="s">
        <v>1352</v>
      </c>
    </row>
    <row r="920" spans="1:26" x14ac:dyDescent="0.35">
      <c r="A920" t="s">
        <v>2762</v>
      </c>
      <c r="B920">
        <v>182.11671960000001</v>
      </c>
      <c r="C920">
        <v>182.1181249</v>
      </c>
      <c r="D920">
        <v>45.708806000000003</v>
      </c>
      <c r="E920">
        <v>54.0095478</v>
      </c>
      <c r="F920" s="1">
        <v>29000</v>
      </c>
      <c r="G920" t="s">
        <v>1063</v>
      </c>
      <c r="H920" t="s">
        <v>1064</v>
      </c>
      <c r="I920" t="s">
        <v>1065</v>
      </c>
      <c r="J920" t="s">
        <v>1035</v>
      </c>
      <c r="K920">
        <v>159.0895433</v>
      </c>
      <c r="L920" t="s">
        <v>30</v>
      </c>
      <c r="M920" t="s">
        <v>57</v>
      </c>
      <c r="N920">
        <v>3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380.52966559999999</v>
      </c>
      <c r="V920">
        <v>2</v>
      </c>
      <c r="W920">
        <v>48.673058259999998</v>
      </c>
      <c r="X920">
        <v>182.1175696</v>
      </c>
      <c r="Y920">
        <v>1</v>
      </c>
      <c r="Z920" t="s">
        <v>1352</v>
      </c>
    </row>
    <row r="921" spans="1:26" x14ac:dyDescent="0.35">
      <c r="A921" t="s">
        <v>2763</v>
      </c>
      <c r="B921">
        <v>182.0698199</v>
      </c>
      <c r="C921">
        <v>182.0736119</v>
      </c>
      <c r="D921">
        <v>56.974309589999997</v>
      </c>
      <c r="E921">
        <v>75.362467229999993</v>
      </c>
      <c r="F921" s="1">
        <v>2400</v>
      </c>
      <c r="G921" t="s">
        <v>1063</v>
      </c>
      <c r="H921" t="s">
        <v>1064</v>
      </c>
      <c r="I921" t="s">
        <v>1065</v>
      </c>
      <c r="J921" t="s">
        <v>1035</v>
      </c>
      <c r="K921">
        <v>159.0895433</v>
      </c>
      <c r="L921" t="s">
        <v>1722</v>
      </c>
      <c r="M921" t="s">
        <v>57</v>
      </c>
      <c r="N921">
        <v>9</v>
      </c>
      <c r="O921">
        <v>5</v>
      </c>
      <c r="P921">
        <v>1</v>
      </c>
      <c r="Q921">
        <v>0.30563573500000002</v>
      </c>
      <c r="R921">
        <v>0</v>
      </c>
      <c r="S921">
        <v>0</v>
      </c>
      <c r="T921">
        <v>0</v>
      </c>
      <c r="U921" t="s">
        <v>2764</v>
      </c>
      <c r="V921">
        <v>3</v>
      </c>
      <c r="W921">
        <v>65.080692650000003</v>
      </c>
      <c r="X921">
        <v>182.08076460000001</v>
      </c>
      <c r="Y921">
        <v>3</v>
      </c>
      <c r="Z921" t="s">
        <v>1352</v>
      </c>
    </row>
    <row r="922" spans="1:26" x14ac:dyDescent="0.35">
      <c r="A922" t="s">
        <v>2765</v>
      </c>
      <c r="B922">
        <v>182.07244700000001</v>
      </c>
      <c r="C922">
        <v>182.0823747</v>
      </c>
      <c r="D922">
        <v>89.605326719999994</v>
      </c>
      <c r="E922">
        <v>100.2926887</v>
      </c>
      <c r="F922" s="1">
        <v>34000</v>
      </c>
      <c r="G922" t="s">
        <v>1063</v>
      </c>
      <c r="H922" t="s">
        <v>1064</v>
      </c>
      <c r="I922" t="s">
        <v>1065</v>
      </c>
      <c r="J922" t="s">
        <v>1035</v>
      </c>
      <c r="K922">
        <v>159.0895433</v>
      </c>
      <c r="L922" t="s">
        <v>1844</v>
      </c>
      <c r="M922" t="s">
        <v>57</v>
      </c>
      <c r="N922">
        <v>5</v>
      </c>
      <c r="O922">
        <v>0</v>
      </c>
      <c r="P922">
        <v>0</v>
      </c>
      <c r="Q922">
        <v>0</v>
      </c>
      <c r="R922">
        <v>12</v>
      </c>
      <c r="S922">
        <v>0</v>
      </c>
      <c r="T922">
        <v>0</v>
      </c>
      <c r="U922" t="s">
        <v>2766</v>
      </c>
      <c r="V922">
        <v>4</v>
      </c>
      <c r="W922">
        <v>93.909730330000002</v>
      </c>
      <c r="X922">
        <v>182.07449320000001</v>
      </c>
      <c r="Y922">
        <v>4</v>
      </c>
      <c r="Z922" t="s">
        <v>1352</v>
      </c>
    </row>
    <row r="923" spans="1:26" x14ac:dyDescent="0.35">
      <c r="A923" t="s">
        <v>2767</v>
      </c>
      <c r="B923">
        <v>182.0781581</v>
      </c>
      <c r="C923">
        <v>182.07893630000001</v>
      </c>
      <c r="D923">
        <v>106.17498310000001</v>
      </c>
      <c r="E923">
        <v>143.08971070000001</v>
      </c>
      <c r="F923" s="1">
        <v>2600000</v>
      </c>
      <c r="G923" t="s">
        <v>1063</v>
      </c>
      <c r="H923" t="s">
        <v>1064</v>
      </c>
      <c r="I923" t="s">
        <v>1065</v>
      </c>
      <c r="J923" t="s">
        <v>1035</v>
      </c>
      <c r="K923">
        <v>159.0895433</v>
      </c>
      <c r="L923" t="s">
        <v>2768</v>
      </c>
      <c r="M923" t="s">
        <v>57</v>
      </c>
      <c r="N923">
        <v>99</v>
      </c>
      <c r="O923">
        <v>16</v>
      </c>
      <c r="P923">
        <v>12</v>
      </c>
      <c r="Q923">
        <v>0.91690721399999997</v>
      </c>
      <c r="R923">
        <v>61</v>
      </c>
      <c r="S923">
        <v>7</v>
      </c>
      <c r="T923">
        <v>1</v>
      </c>
      <c r="U923" t="s">
        <v>2769</v>
      </c>
      <c r="V923">
        <v>5</v>
      </c>
      <c r="W923">
        <v>122.56596999999999</v>
      </c>
      <c r="X923">
        <v>162.9206193</v>
      </c>
      <c r="Y923">
        <v>12</v>
      </c>
      <c r="Z923" t="s">
        <v>1356</v>
      </c>
    </row>
    <row r="924" spans="1:26" x14ac:dyDescent="0.35">
      <c r="A924" t="s">
        <v>2770</v>
      </c>
      <c r="B924">
        <v>160.04505069999999</v>
      </c>
      <c r="C924">
        <v>160.04561229999999</v>
      </c>
      <c r="D924">
        <v>185.36370930000001</v>
      </c>
      <c r="E924">
        <v>189.5428264</v>
      </c>
      <c r="F924" s="1">
        <v>2300</v>
      </c>
      <c r="G924" t="s">
        <v>1063</v>
      </c>
      <c r="H924" t="s">
        <v>1064</v>
      </c>
      <c r="I924" t="s">
        <v>1065</v>
      </c>
      <c r="J924" t="s">
        <v>1035</v>
      </c>
      <c r="K924">
        <v>159.0895433</v>
      </c>
      <c r="L924" t="s">
        <v>31</v>
      </c>
      <c r="M924" t="s">
        <v>57</v>
      </c>
      <c r="N924">
        <v>2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577.88076009999997</v>
      </c>
      <c r="V924">
        <v>6</v>
      </c>
      <c r="W924">
        <v>187.15425440000001</v>
      </c>
      <c r="X924">
        <v>160.04547310000001</v>
      </c>
      <c r="Y924">
        <v>1</v>
      </c>
      <c r="Z924" t="s">
        <v>1352</v>
      </c>
    </row>
    <row r="925" spans="1:26" x14ac:dyDescent="0.35">
      <c r="A925" t="s">
        <v>2771</v>
      </c>
      <c r="B925">
        <v>160.0664452</v>
      </c>
      <c r="C925">
        <v>160.07044529999999</v>
      </c>
      <c r="D925">
        <v>238.08104950000001</v>
      </c>
      <c r="E925">
        <v>243.50344759999999</v>
      </c>
      <c r="F925" s="1">
        <v>1800</v>
      </c>
      <c r="G925" t="s">
        <v>1063</v>
      </c>
      <c r="H925" t="s">
        <v>1064</v>
      </c>
      <c r="I925" t="s">
        <v>1065</v>
      </c>
      <c r="J925" t="s">
        <v>1035</v>
      </c>
      <c r="K925">
        <v>159.0895433</v>
      </c>
      <c r="L925" t="s">
        <v>31</v>
      </c>
      <c r="M925" t="s">
        <v>57</v>
      </c>
      <c r="N925">
        <v>6</v>
      </c>
      <c r="O925">
        <v>6</v>
      </c>
      <c r="P925">
        <v>1</v>
      </c>
      <c r="Q925">
        <v>0.91681052200000002</v>
      </c>
      <c r="R925">
        <v>0</v>
      </c>
      <c r="S925">
        <v>0</v>
      </c>
      <c r="T925">
        <v>0</v>
      </c>
      <c r="U925">
        <v>682.61648460000004</v>
      </c>
      <c r="V925">
        <v>7</v>
      </c>
      <c r="W925">
        <v>240.4903778</v>
      </c>
      <c r="X925">
        <v>160.06858980000001</v>
      </c>
      <c r="Y925">
        <v>1</v>
      </c>
      <c r="Z925" t="s">
        <v>1352</v>
      </c>
    </row>
    <row r="926" spans="1:26" x14ac:dyDescent="0.35">
      <c r="A926" t="s">
        <v>2772</v>
      </c>
      <c r="B926">
        <v>158.0732519</v>
      </c>
      <c r="C926">
        <v>158.07385429999999</v>
      </c>
      <c r="D926">
        <v>436.20864779999999</v>
      </c>
      <c r="E926">
        <v>439.2023969</v>
      </c>
      <c r="F926" s="1">
        <v>2000</v>
      </c>
      <c r="G926" t="s">
        <v>1063</v>
      </c>
      <c r="H926" t="s">
        <v>1064</v>
      </c>
      <c r="I926" t="s">
        <v>1065</v>
      </c>
      <c r="J926" t="s">
        <v>1035</v>
      </c>
      <c r="K926">
        <v>159.0895433</v>
      </c>
      <c r="L926" t="s">
        <v>87</v>
      </c>
      <c r="M926" t="s">
        <v>57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1406.833615</v>
      </c>
      <c r="V926">
        <v>8</v>
      </c>
      <c r="W926">
        <v>437.40586409999997</v>
      </c>
      <c r="X926">
        <v>158.07366690000001</v>
      </c>
      <c r="Y926">
        <v>1</v>
      </c>
      <c r="Z926" t="s">
        <v>1352</v>
      </c>
    </row>
    <row r="927" spans="1:26" x14ac:dyDescent="0.35">
      <c r="A927" t="s">
        <v>2773</v>
      </c>
      <c r="B927">
        <v>204.08420910000001</v>
      </c>
      <c r="C927">
        <v>204.08878569999999</v>
      </c>
      <c r="D927">
        <v>457.17299989999998</v>
      </c>
      <c r="E927">
        <v>460.16974049999999</v>
      </c>
      <c r="F927" s="1">
        <v>1600</v>
      </c>
      <c r="G927" t="s">
        <v>1063</v>
      </c>
      <c r="H927" t="s">
        <v>1064</v>
      </c>
      <c r="I927" t="s">
        <v>1065</v>
      </c>
      <c r="J927" t="s">
        <v>1035</v>
      </c>
      <c r="K927">
        <v>159.0895433</v>
      </c>
      <c r="L927" t="s">
        <v>36</v>
      </c>
      <c r="M927" t="s">
        <v>57</v>
      </c>
      <c r="N927">
        <v>1</v>
      </c>
      <c r="O927">
        <v>1</v>
      </c>
      <c r="P927">
        <v>1</v>
      </c>
      <c r="Q927">
        <v>0.90314301799999996</v>
      </c>
      <c r="R927">
        <v>0</v>
      </c>
      <c r="S927">
        <v>0</v>
      </c>
      <c r="T927">
        <v>0</v>
      </c>
      <c r="U927">
        <v>1498.0625749999999</v>
      </c>
      <c r="V927">
        <v>9</v>
      </c>
      <c r="W927">
        <v>458.97102180000002</v>
      </c>
      <c r="X927">
        <v>204.0872292</v>
      </c>
      <c r="Y927">
        <v>1</v>
      </c>
      <c r="Z927" t="s">
        <v>1352</v>
      </c>
    </row>
    <row r="928" spans="1:26" x14ac:dyDescent="0.35">
      <c r="A928" t="s">
        <v>2774</v>
      </c>
      <c r="B928">
        <v>160.13322819999999</v>
      </c>
      <c r="C928">
        <v>160.13414270000001</v>
      </c>
      <c r="D928">
        <v>501.73896680000001</v>
      </c>
      <c r="E928">
        <v>507.13115570000002</v>
      </c>
      <c r="F928" s="1">
        <v>4500</v>
      </c>
      <c r="G928" t="s">
        <v>1063</v>
      </c>
      <c r="H928" t="s">
        <v>1064</v>
      </c>
      <c r="I928" t="s">
        <v>1065</v>
      </c>
      <c r="J928" t="s">
        <v>1035</v>
      </c>
      <c r="K928">
        <v>159.0895433</v>
      </c>
      <c r="L928" t="s">
        <v>31</v>
      </c>
      <c r="M928" t="s">
        <v>57</v>
      </c>
      <c r="N928">
        <v>3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1686.8864410000001</v>
      </c>
      <c r="V928">
        <v>10</v>
      </c>
      <c r="W928">
        <v>503.53645210000002</v>
      </c>
      <c r="X928">
        <v>160.1336957</v>
      </c>
      <c r="Y928">
        <v>1</v>
      </c>
      <c r="Z928" t="s">
        <v>1352</v>
      </c>
    </row>
    <row r="929" spans="1:26" x14ac:dyDescent="0.35">
      <c r="A929" t="s">
        <v>2775</v>
      </c>
      <c r="B929">
        <v>158.07118679999999</v>
      </c>
      <c r="C929">
        <v>158.07299330000001</v>
      </c>
      <c r="D929">
        <v>631.76037610000003</v>
      </c>
      <c r="E929">
        <v>649.11482060000003</v>
      </c>
      <c r="F929" s="1">
        <v>35000</v>
      </c>
      <c r="G929" t="s">
        <v>1063</v>
      </c>
      <c r="H929" t="s">
        <v>1064</v>
      </c>
      <c r="I929" t="s">
        <v>1065</v>
      </c>
      <c r="J929" t="s">
        <v>1035</v>
      </c>
      <c r="K929">
        <v>159.0895433</v>
      </c>
      <c r="L929" t="s">
        <v>87</v>
      </c>
      <c r="M929" t="s">
        <v>57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11</v>
      </c>
      <c r="W929">
        <v>640.13837609999996</v>
      </c>
      <c r="X929">
        <v>158.07222709999999</v>
      </c>
      <c r="Y929">
        <v>1</v>
      </c>
      <c r="Z929" t="s">
        <v>1352</v>
      </c>
    </row>
    <row r="930" spans="1:26" x14ac:dyDescent="0.35">
      <c r="A930" t="s">
        <v>2776</v>
      </c>
      <c r="B930">
        <v>158.0715855</v>
      </c>
      <c r="C930">
        <v>158.074082</v>
      </c>
      <c r="D930">
        <v>653.90237609999997</v>
      </c>
      <c r="E930">
        <v>670.06037609999998</v>
      </c>
      <c r="F930" s="1">
        <v>12000</v>
      </c>
      <c r="G930" t="s">
        <v>1063</v>
      </c>
      <c r="H930" t="s">
        <v>1064</v>
      </c>
      <c r="I930" t="s">
        <v>1065</v>
      </c>
      <c r="J930" t="s">
        <v>1035</v>
      </c>
      <c r="K930">
        <v>159.0895433</v>
      </c>
      <c r="L930" t="s">
        <v>75</v>
      </c>
      <c r="M930" t="s">
        <v>57</v>
      </c>
      <c r="N930">
        <v>3</v>
      </c>
      <c r="O930">
        <v>3</v>
      </c>
      <c r="P930">
        <v>1</v>
      </c>
      <c r="Q930">
        <v>0.45850195500000002</v>
      </c>
      <c r="R930">
        <v>0</v>
      </c>
      <c r="S930">
        <v>0</v>
      </c>
      <c r="T930">
        <v>0</v>
      </c>
      <c r="U930" t="s">
        <v>103</v>
      </c>
      <c r="V930">
        <v>12</v>
      </c>
      <c r="W930">
        <v>660.78459829999997</v>
      </c>
      <c r="X930">
        <v>158.0724553</v>
      </c>
      <c r="Y930">
        <v>2</v>
      </c>
      <c r="Z930" t="s">
        <v>1352</v>
      </c>
    </row>
    <row r="931" spans="1:26" x14ac:dyDescent="0.35">
      <c r="A931" t="s">
        <v>2777</v>
      </c>
      <c r="B931">
        <v>158.0712351</v>
      </c>
      <c r="C931">
        <v>158.07359199999999</v>
      </c>
      <c r="D931">
        <v>679.03682060000006</v>
      </c>
      <c r="E931">
        <v>685.0213761</v>
      </c>
      <c r="F931" s="1">
        <v>10000</v>
      </c>
      <c r="G931" t="s">
        <v>1063</v>
      </c>
      <c r="H931" t="s">
        <v>1064</v>
      </c>
      <c r="I931" t="s">
        <v>1065</v>
      </c>
      <c r="J931" t="s">
        <v>1035</v>
      </c>
      <c r="K931">
        <v>159.0895433</v>
      </c>
      <c r="L931" t="s">
        <v>87</v>
      </c>
      <c r="M931" t="s">
        <v>57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13</v>
      </c>
      <c r="W931">
        <v>682.62737609999999</v>
      </c>
      <c r="X931">
        <v>158.07219219999999</v>
      </c>
      <c r="Y931">
        <v>1</v>
      </c>
      <c r="Z931" t="s">
        <v>1352</v>
      </c>
    </row>
    <row r="932" spans="1:26" x14ac:dyDescent="0.35">
      <c r="A932" t="s">
        <v>2778</v>
      </c>
      <c r="B932">
        <v>158.0714897</v>
      </c>
      <c r="C932">
        <v>158.0730829</v>
      </c>
      <c r="D932">
        <v>692.80137609999997</v>
      </c>
      <c r="E932">
        <v>699.38382060000004</v>
      </c>
      <c r="F932" s="1">
        <v>12000</v>
      </c>
      <c r="G932" t="s">
        <v>1063</v>
      </c>
      <c r="H932" t="s">
        <v>1064</v>
      </c>
      <c r="I932" t="s">
        <v>1065</v>
      </c>
      <c r="J932" t="s">
        <v>1035</v>
      </c>
      <c r="K932">
        <v>159.0895433</v>
      </c>
      <c r="L932" t="s">
        <v>87</v>
      </c>
      <c r="M932" t="s">
        <v>57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14</v>
      </c>
      <c r="W932">
        <v>695.79337610000005</v>
      </c>
      <c r="X932">
        <v>158.0721992</v>
      </c>
      <c r="Y932">
        <v>1</v>
      </c>
      <c r="Z932" t="s">
        <v>1352</v>
      </c>
    </row>
    <row r="933" spans="1:26" x14ac:dyDescent="0.35">
      <c r="A933" t="s">
        <v>2779</v>
      </c>
      <c r="B933">
        <v>158.07131659999999</v>
      </c>
      <c r="C933">
        <v>158.07327119999999</v>
      </c>
      <c r="D933">
        <v>704.17137609999997</v>
      </c>
      <c r="E933">
        <v>719.13504279999995</v>
      </c>
      <c r="F933" s="1">
        <v>12000</v>
      </c>
      <c r="G933" t="s">
        <v>1063</v>
      </c>
      <c r="H933" t="s">
        <v>1064</v>
      </c>
      <c r="I933" t="s">
        <v>1065</v>
      </c>
      <c r="J933" t="s">
        <v>1035</v>
      </c>
      <c r="K933">
        <v>159.0895433</v>
      </c>
      <c r="L933" t="s">
        <v>75</v>
      </c>
      <c r="M933" t="s">
        <v>57</v>
      </c>
      <c r="N933">
        <v>3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 t="s">
        <v>103</v>
      </c>
      <c r="V933">
        <v>15</v>
      </c>
      <c r="W933">
        <v>712.55248719999997</v>
      </c>
      <c r="X933">
        <v>158.07231640000001</v>
      </c>
      <c r="Y933">
        <v>2</v>
      </c>
      <c r="Z933" t="s">
        <v>1352</v>
      </c>
    </row>
    <row r="934" spans="1:26" x14ac:dyDescent="0.35">
      <c r="A934" t="s">
        <v>2780</v>
      </c>
      <c r="B934">
        <v>166.0122734</v>
      </c>
      <c r="C934">
        <v>166.0163373</v>
      </c>
      <c r="D934">
        <v>20.162537960000002</v>
      </c>
      <c r="E934">
        <v>71.276126230000003</v>
      </c>
      <c r="F934" s="1">
        <v>270000</v>
      </c>
      <c r="G934" t="s">
        <v>1203</v>
      </c>
      <c r="H934" t="s">
        <v>1204</v>
      </c>
      <c r="I934" t="s">
        <v>1205</v>
      </c>
      <c r="J934" t="s">
        <v>1206</v>
      </c>
      <c r="K934">
        <v>167.0218576</v>
      </c>
      <c r="L934" t="s">
        <v>2781</v>
      </c>
      <c r="M934" t="s">
        <v>57</v>
      </c>
      <c r="N934">
        <v>34</v>
      </c>
      <c r="O934">
        <v>4</v>
      </c>
      <c r="P934">
        <v>4</v>
      </c>
      <c r="Q934">
        <v>0.333133448</v>
      </c>
      <c r="R934">
        <v>54</v>
      </c>
      <c r="S934">
        <v>10</v>
      </c>
      <c r="T934">
        <v>6</v>
      </c>
      <c r="U934" t="s">
        <v>2782</v>
      </c>
      <c r="V934">
        <v>1</v>
      </c>
      <c r="W934">
        <v>30.092745059999999</v>
      </c>
      <c r="X934">
        <v>171.2923108</v>
      </c>
      <c r="Y934">
        <v>11</v>
      </c>
      <c r="Z934" t="s">
        <v>1356</v>
      </c>
    </row>
    <row r="935" spans="1:26" x14ac:dyDescent="0.35">
      <c r="A935" t="s">
        <v>2783</v>
      </c>
      <c r="B935">
        <v>189.99108949999999</v>
      </c>
      <c r="C935">
        <v>189.99275410000001</v>
      </c>
      <c r="D935">
        <v>72.98906513</v>
      </c>
      <c r="E935">
        <v>81.295780269999995</v>
      </c>
      <c r="F935" s="1">
        <v>8600</v>
      </c>
      <c r="G935" t="s">
        <v>1203</v>
      </c>
      <c r="H935" t="s">
        <v>1204</v>
      </c>
      <c r="I935" t="s">
        <v>1205</v>
      </c>
      <c r="J935" t="s">
        <v>1206</v>
      </c>
      <c r="K935">
        <v>167.0218576</v>
      </c>
      <c r="L935" t="s">
        <v>121</v>
      </c>
      <c r="M935" t="s">
        <v>57</v>
      </c>
      <c r="N935">
        <v>8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 t="s">
        <v>2699</v>
      </c>
      <c r="V935">
        <v>2</v>
      </c>
      <c r="W935">
        <v>75.955349850000005</v>
      </c>
      <c r="X935">
        <v>190.01437910000001</v>
      </c>
      <c r="Y935">
        <v>2</v>
      </c>
      <c r="Z935" t="s">
        <v>1352</v>
      </c>
    </row>
    <row r="936" spans="1:26" x14ac:dyDescent="0.35">
      <c r="A936" t="s">
        <v>2784</v>
      </c>
      <c r="B936">
        <v>190.03660489999999</v>
      </c>
      <c r="C936">
        <v>190.03963049999999</v>
      </c>
      <c r="D936">
        <v>161.53159049999999</v>
      </c>
      <c r="E936">
        <v>164.50771119999999</v>
      </c>
      <c r="F936" s="1">
        <v>1300</v>
      </c>
      <c r="G936" t="s">
        <v>1203</v>
      </c>
      <c r="H936" t="s">
        <v>1204</v>
      </c>
      <c r="I936" t="s">
        <v>1205</v>
      </c>
      <c r="J936" t="s">
        <v>1206</v>
      </c>
      <c r="K936">
        <v>167.0218576</v>
      </c>
      <c r="L936" t="s">
        <v>30</v>
      </c>
      <c r="M936" t="s">
        <v>57</v>
      </c>
      <c r="N936">
        <v>3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547.41528259999995</v>
      </c>
      <c r="V936">
        <v>3</v>
      </c>
      <c r="W936">
        <v>162.72216</v>
      </c>
      <c r="X936">
        <v>190.0382716</v>
      </c>
      <c r="Y936">
        <v>1</v>
      </c>
      <c r="Z936" t="s">
        <v>1352</v>
      </c>
    </row>
    <row r="937" spans="1:26" x14ac:dyDescent="0.35">
      <c r="A937" t="s">
        <v>2785</v>
      </c>
      <c r="B937">
        <v>168.062861</v>
      </c>
      <c r="C937">
        <v>168.06511169999999</v>
      </c>
      <c r="D937">
        <v>553.25720809999996</v>
      </c>
      <c r="E937">
        <v>556.25185859999999</v>
      </c>
      <c r="F937" s="1">
        <v>950</v>
      </c>
      <c r="G937" t="s">
        <v>1203</v>
      </c>
      <c r="H937" t="s">
        <v>1204</v>
      </c>
      <c r="I937" t="s">
        <v>1205</v>
      </c>
      <c r="J937" t="s">
        <v>1206</v>
      </c>
      <c r="K937">
        <v>167.0218576</v>
      </c>
      <c r="L937" t="s">
        <v>31</v>
      </c>
      <c r="M937" t="s">
        <v>57</v>
      </c>
      <c r="N937">
        <v>6</v>
      </c>
      <c r="O937">
        <v>6</v>
      </c>
      <c r="P937">
        <v>1</v>
      </c>
      <c r="Q937">
        <v>0.916116983</v>
      </c>
      <c r="R937">
        <v>0</v>
      </c>
      <c r="S937">
        <v>0</v>
      </c>
      <c r="T937">
        <v>0</v>
      </c>
      <c r="U937">
        <v>1930.6136770000001</v>
      </c>
      <c r="V937">
        <v>4</v>
      </c>
      <c r="W937">
        <v>555.05424200000004</v>
      </c>
      <c r="X937">
        <v>168.0642302</v>
      </c>
      <c r="Y937">
        <v>1</v>
      </c>
      <c r="Z937" t="s">
        <v>1352</v>
      </c>
    </row>
    <row r="938" spans="1:26" x14ac:dyDescent="0.35">
      <c r="A938" t="s">
        <v>2786</v>
      </c>
      <c r="B938">
        <v>137.03520510000001</v>
      </c>
      <c r="C938">
        <v>137.0371164</v>
      </c>
      <c r="D938">
        <v>24.351537960000002</v>
      </c>
      <c r="E938">
        <v>44.177757020000001</v>
      </c>
      <c r="F938" s="1">
        <v>1900000</v>
      </c>
      <c r="G938" t="s">
        <v>1283</v>
      </c>
      <c r="H938" t="s">
        <v>1284</v>
      </c>
      <c r="I938" t="s">
        <v>1285</v>
      </c>
      <c r="J938" t="s">
        <v>1286</v>
      </c>
      <c r="K938">
        <v>138.0429274</v>
      </c>
      <c r="L938" t="s">
        <v>2787</v>
      </c>
      <c r="M938" t="s">
        <v>57</v>
      </c>
      <c r="N938">
        <v>13</v>
      </c>
      <c r="O938">
        <v>3</v>
      </c>
      <c r="P938">
        <v>2</v>
      </c>
      <c r="Q938">
        <v>0.30919576399999998</v>
      </c>
      <c r="R938">
        <v>42</v>
      </c>
      <c r="S938">
        <v>5</v>
      </c>
      <c r="T938">
        <v>0</v>
      </c>
      <c r="U938" t="s">
        <v>2788</v>
      </c>
      <c r="V938">
        <v>1</v>
      </c>
      <c r="W938">
        <v>28.619157099999999</v>
      </c>
      <c r="X938">
        <v>142.3805217</v>
      </c>
      <c r="Y938">
        <v>6</v>
      </c>
      <c r="Z938" t="s">
        <v>1356</v>
      </c>
    </row>
    <row r="939" spans="1:26" x14ac:dyDescent="0.35">
      <c r="A939" t="s">
        <v>2789</v>
      </c>
      <c r="B939">
        <v>161.03848489999999</v>
      </c>
      <c r="C939">
        <v>161.04011399999999</v>
      </c>
      <c r="D939">
        <v>72.98906513</v>
      </c>
      <c r="E939">
        <v>79.515861049999998</v>
      </c>
      <c r="F939" s="1">
        <v>13000</v>
      </c>
      <c r="G939" t="s">
        <v>1283</v>
      </c>
      <c r="H939" t="s">
        <v>1284</v>
      </c>
      <c r="I939" t="s">
        <v>1285</v>
      </c>
      <c r="J939" t="s">
        <v>1286</v>
      </c>
      <c r="K939">
        <v>138.0429274</v>
      </c>
      <c r="L939" t="s">
        <v>51</v>
      </c>
      <c r="M939" t="s">
        <v>57</v>
      </c>
      <c r="N939">
        <v>9</v>
      </c>
      <c r="O939">
        <v>1</v>
      </c>
      <c r="P939">
        <v>1</v>
      </c>
      <c r="Q939">
        <v>0.463793646</v>
      </c>
      <c r="R939">
        <v>0</v>
      </c>
      <c r="S939">
        <v>0</v>
      </c>
      <c r="T939">
        <v>0</v>
      </c>
      <c r="U939" t="s">
        <v>2790</v>
      </c>
      <c r="V939">
        <v>2</v>
      </c>
      <c r="W939">
        <v>75.658908539999999</v>
      </c>
      <c r="X939">
        <v>150.02240190000001</v>
      </c>
      <c r="Y939">
        <v>2</v>
      </c>
      <c r="Z939" t="s">
        <v>1352</v>
      </c>
    </row>
    <row r="940" spans="1:26" x14ac:dyDescent="0.35">
      <c r="A940" t="s">
        <v>2791</v>
      </c>
      <c r="B940">
        <v>161.07933070000001</v>
      </c>
      <c r="C940">
        <v>161.0828204</v>
      </c>
      <c r="D940">
        <v>101.4801385</v>
      </c>
      <c r="E940">
        <v>106.8259297</v>
      </c>
      <c r="F940" s="1">
        <v>3600</v>
      </c>
      <c r="G940" t="s">
        <v>1283</v>
      </c>
      <c r="H940" t="s">
        <v>1284</v>
      </c>
      <c r="I940" t="s">
        <v>1285</v>
      </c>
      <c r="J940" t="s">
        <v>1286</v>
      </c>
      <c r="K940">
        <v>138.0429274</v>
      </c>
      <c r="L940" t="s">
        <v>30</v>
      </c>
      <c r="M940" t="s">
        <v>57</v>
      </c>
      <c r="N940">
        <v>4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471.21900649999998</v>
      </c>
      <c r="V940">
        <v>3</v>
      </c>
      <c r="W940">
        <v>103.85610699999999</v>
      </c>
      <c r="X940">
        <v>161.08107810000001</v>
      </c>
      <c r="Y940">
        <v>1</v>
      </c>
      <c r="Z940" t="s">
        <v>1352</v>
      </c>
    </row>
    <row r="941" spans="1:26" x14ac:dyDescent="0.35">
      <c r="A941" t="s">
        <v>2792</v>
      </c>
      <c r="B941">
        <v>161.04016519999999</v>
      </c>
      <c r="C941">
        <v>161.0429867</v>
      </c>
      <c r="D941">
        <v>122.2774739</v>
      </c>
      <c r="E941">
        <v>132.38394410000001</v>
      </c>
      <c r="F941" s="1">
        <v>3500</v>
      </c>
      <c r="G941" t="s">
        <v>1283</v>
      </c>
      <c r="H941" t="s">
        <v>1284</v>
      </c>
      <c r="I941" t="s">
        <v>1285</v>
      </c>
      <c r="J941" t="s">
        <v>1286</v>
      </c>
      <c r="K941">
        <v>138.0429274</v>
      </c>
      <c r="L941" t="s">
        <v>2793</v>
      </c>
      <c r="M941" t="s">
        <v>57</v>
      </c>
      <c r="N941">
        <v>8</v>
      </c>
      <c r="O941">
        <v>7</v>
      </c>
      <c r="P941">
        <v>3</v>
      </c>
      <c r="Q941">
        <v>0.69569046899999998</v>
      </c>
      <c r="R941">
        <v>0</v>
      </c>
      <c r="S941">
        <v>0</v>
      </c>
      <c r="T941">
        <v>0</v>
      </c>
      <c r="U941" t="s">
        <v>2794</v>
      </c>
      <c r="V941">
        <v>4</v>
      </c>
      <c r="W941">
        <v>126.481894</v>
      </c>
      <c r="X941">
        <v>149.52982560000001</v>
      </c>
      <c r="Y941">
        <v>4</v>
      </c>
      <c r="Z941" t="s">
        <v>1352</v>
      </c>
    </row>
    <row r="942" spans="1:26" x14ac:dyDescent="0.35">
      <c r="A942" t="s">
        <v>2795</v>
      </c>
      <c r="B942">
        <v>139.0360417</v>
      </c>
      <c r="C942">
        <v>139.0393287</v>
      </c>
      <c r="D942">
        <v>282.19126169999998</v>
      </c>
      <c r="E942">
        <v>285.79765850000001</v>
      </c>
      <c r="F942" s="1">
        <v>1100</v>
      </c>
      <c r="G942" t="s">
        <v>1283</v>
      </c>
      <c r="H942" t="s">
        <v>1284</v>
      </c>
      <c r="I942" t="s">
        <v>1285</v>
      </c>
      <c r="J942" t="s">
        <v>1286</v>
      </c>
      <c r="K942">
        <v>138.0429274</v>
      </c>
      <c r="L942" t="s">
        <v>31</v>
      </c>
      <c r="M942" t="s">
        <v>57</v>
      </c>
      <c r="N942">
        <v>2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806.35983420000002</v>
      </c>
      <c r="V942">
        <v>5</v>
      </c>
      <c r="W942">
        <v>283.99471219999998</v>
      </c>
      <c r="X942">
        <v>139.0379159</v>
      </c>
      <c r="Y942">
        <v>1</v>
      </c>
      <c r="Z942" t="s">
        <v>1352</v>
      </c>
    </row>
    <row r="943" spans="1:26" x14ac:dyDescent="0.35">
      <c r="A943" t="s">
        <v>2796</v>
      </c>
      <c r="B943">
        <v>111.01976550000001</v>
      </c>
      <c r="C943">
        <v>111.02072560000001</v>
      </c>
      <c r="D943">
        <v>21.359537960000001</v>
      </c>
      <c r="E943">
        <v>41.768097060000002</v>
      </c>
      <c r="F943" s="1">
        <v>100000</v>
      </c>
      <c r="G943" t="s">
        <v>1315</v>
      </c>
      <c r="H943" t="s">
        <v>1316</v>
      </c>
      <c r="I943" t="s">
        <v>1317</v>
      </c>
      <c r="J943" t="s">
        <v>1318</v>
      </c>
      <c r="K943">
        <v>112.0272774</v>
      </c>
      <c r="L943" t="s">
        <v>2797</v>
      </c>
      <c r="M943" t="s">
        <v>57</v>
      </c>
      <c r="N943">
        <v>25</v>
      </c>
      <c r="O943">
        <v>8</v>
      </c>
      <c r="P943">
        <v>5</v>
      </c>
      <c r="Q943">
        <v>0.36467513200000001</v>
      </c>
      <c r="R943">
        <v>24</v>
      </c>
      <c r="S943">
        <v>4</v>
      </c>
      <c r="T943">
        <v>4</v>
      </c>
      <c r="U943" t="s">
        <v>2798</v>
      </c>
      <c r="V943">
        <v>1</v>
      </c>
      <c r="W943">
        <v>29.296194310000001</v>
      </c>
      <c r="X943">
        <v>124.2565269</v>
      </c>
      <c r="Y943">
        <v>13</v>
      </c>
      <c r="Z943" t="s">
        <v>1356</v>
      </c>
    </row>
    <row r="944" spans="1:26" x14ac:dyDescent="0.35">
      <c r="A944" t="s">
        <v>2799</v>
      </c>
      <c r="B944">
        <v>113.0571467</v>
      </c>
      <c r="C944">
        <v>113.06011909999999</v>
      </c>
      <c r="D944">
        <v>101.4801385</v>
      </c>
      <c r="E944">
        <v>112.17304799999999</v>
      </c>
      <c r="F944" s="1">
        <v>2300</v>
      </c>
      <c r="G944" t="s">
        <v>1315</v>
      </c>
      <c r="H944" t="s">
        <v>1316</v>
      </c>
      <c r="I944" t="s">
        <v>1317</v>
      </c>
      <c r="J944" t="s">
        <v>1318</v>
      </c>
      <c r="K944">
        <v>112.0272774</v>
      </c>
      <c r="L944" t="s">
        <v>220</v>
      </c>
      <c r="M944" t="s">
        <v>57</v>
      </c>
      <c r="N944">
        <v>3</v>
      </c>
      <c r="O944">
        <v>1</v>
      </c>
      <c r="P944">
        <v>1</v>
      </c>
      <c r="Q944">
        <v>0.47407767200000001</v>
      </c>
      <c r="R944">
        <v>0</v>
      </c>
      <c r="S944">
        <v>0</v>
      </c>
      <c r="T944">
        <v>0</v>
      </c>
      <c r="U944" t="s">
        <v>2800</v>
      </c>
      <c r="V944">
        <v>2</v>
      </c>
      <c r="W944">
        <v>108.01420450000001</v>
      </c>
      <c r="X944">
        <v>113.06891330000001</v>
      </c>
      <c r="Y944">
        <v>2</v>
      </c>
      <c r="Z944" t="s">
        <v>1352</v>
      </c>
    </row>
    <row r="945" spans="1:26" x14ac:dyDescent="0.35">
      <c r="A945" t="s">
        <v>2801</v>
      </c>
      <c r="B945">
        <v>135.03126370000001</v>
      </c>
      <c r="C945">
        <v>135.0336739</v>
      </c>
      <c r="D945">
        <v>184.7676122</v>
      </c>
      <c r="E945">
        <v>189.5428264</v>
      </c>
      <c r="F945" s="1">
        <v>7600</v>
      </c>
      <c r="G945" t="s">
        <v>1315</v>
      </c>
      <c r="H945" t="s">
        <v>1316</v>
      </c>
      <c r="I945" t="s">
        <v>1317</v>
      </c>
      <c r="J945" t="s">
        <v>1318</v>
      </c>
      <c r="K945">
        <v>112.0272774</v>
      </c>
      <c r="L945" t="s">
        <v>30</v>
      </c>
      <c r="M945" t="s">
        <v>57</v>
      </c>
      <c r="N945">
        <v>2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577.88076009999997</v>
      </c>
      <c r="V945">
        <v>3</v>
      </c>
      <c r="W945">
        <v>187.15425440000001</v>
      </c>
      <c r="X945">
        <v>135.0327585</v>
      </c>
      <c r="Y945">
        <v>1</v>
      </c>
      <c r="Z945" t="s">
        <v>1352</v>
      </c>
    </row>
    <row r="946" spans="1:26" x14ac:dyDescent="0.35">
      <c r="A946" t="s">
        <v>2802</v>
      </c>
      <c r="B946">
        <v>111.00862549999999</v>
      </c>
      <c r="C946">
        <v>111.0100568</v>
      </c>
      <c r="D946">
        <v>202.2048417</v>
      </c>
      <c r="E946">
        <v>206.87356500000001</v>
      </c>
      <c r="F946" s="1">
        <v>960</v>
      </c>
      <c r="G946" t="s">
        <v>1315</v>
      </c>
      <c r="H946" t="s">
        <v>1316</v>
      </c>
      <c r="I946" t="s">
        <v>1317</v>
      </c>
      <c r="J946" t="s">
        <v>1318</v>
      </c>
      <c r="K946">
        <v>112.0272774</v>
      </c>
      <c r="L946" t="s">
        <v>50</v>
      </c>
      <c r="M946" t="s">
        <v>57</v>
      </c>
      <c r="N946">
        <v>4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 t="s">
        <v>2803</v>
      </c>
      <c r="V946">
        <v>4</v>
      </c>
      <c r="W946">
        <v>204.23987890000001</v>
      </c>
      <c r="X946">
        <v>112.0351819</v>
      </c>
      <c r="Y946">
        <v>2</v>
      </c>
      <c r="Z946" t="s">
        <v>1352</v>
      </c>
    </row>
    <row r="947" spans="1:26" x14ac:dyDescent="0.35">
      <c r="A947" t="s">
        <v>2804</v>
      </c>
      <c r="B947">
        <v>113.061516</v>
      </c>
      <c r="C947">
        <v>113.0621666</v>
      </c>
      <c r="D947">
        <v>312.24814730000003</v>
      </c>
      <c r="E947">
        <v>315.8524784</v>
      </c>
      <c r="F947" s="1">
        <v>1000</v>
      </c>
      <c r="G947" t="s">
        <v>1315</v>
      </c>
      <c r="H947" t="s">
        <v>1316</v>
      </c>
      <c r="I947" t="s">
        <v>1317</v>
      </c>
      <c r="J947" t="s">
        <v>1318</v>
      </c>
      <c r="K947">
        <v>112.0272774</v>
      </c>
      <c r="L947" t="s">
        <v>31</v>
      </c>
      <c r="M947" t="s">
        <v>57</v>
      </c>
      <c r="N947">
        <v>4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907.46771720000004</v>
      </c>
      <c r="V947">
        <v>5</v>
      </c>
      <c r="W947">
        <v>314.0503847</v>
      </c>
      <c r="X947">
        <v>113.0618776</v>
      </c>
      <c r="Y947">
        <v>1</v>
      </c>
      <c r="Z947" t="s">
        <v>1352</v>
      </c>
    </row>
    <row r="948" spans="1:26" x14ac:dyDescent="0.35">
      <c r="A948" t="s">
        <v>2805</v>
      </c>
      <c r="B948">
        <v>135.0667057</v>
      </c>
      <c r="C948">
        <v>135.06701029999999</v>
      </c>
      <c r="D948">
        <v>665.18575169999997</v>
      </c>
      <c r="E948">
        <v>668.17775170000004</v>
      </c>
      <c r="F948" s="1">
        <v>1000</v>
      </c>
      <c r="G948" t="s">
        <v>1315</v>
      </c>
      <c r="H948" t="s">
        <v>1316</v>
      </c>
      <c r="I948" t="s">
        <v>1317</v>
      </c>
      <c r="J948" t="s">
        <v>1318</v>
      </c>
      <c r="K948">
        <v>112.0272774</v>
      </c>
      <c r="L948" t="s">
        <v>30</v>
      </c>
      <c r="M948" t="s">
        <v>57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6</v>
      </c>
      <c r="W948">
        <v>666.38275169999997</v>
      </c>
      <c r="X948">
        <v>135.0668283</v>
      </c>
      <c r="Y948">
        <v>1</v>
      </c>
      <c r="Z948" t="s">
        <v>1352</v>
      </c>
    </row>
    <row r="949" spans="1:26" x14ac:dyDescent="0.35">
      <c r="A949" t="s">
        <v>2806</v>
      </c>
      <c r="B949">
        <v>101.024379</v>
      </c>
      <c r="C949">
        <v>101.0252206</v>
      </c>
      <c r="D949">
        <v>18.362910190000001</v>
      </c>
      <c r="E949">
        <v>49.67181214</v>
      </c>
      <c r="F949" s="1">
        <v>130000</v>
      </c>
      <c r="G949" t="s">
        <v>206</v>
      </c>
      <c r="H949" t="s">
        <v>207</v>
      </c>
      <c r="I949" t="s">
        <v>208</v>
      </c>
      <c r="J949" t="s">
        <v>209</v>
      </c>
      <c r="K949">
        <v>102.0316941</v>
      </c>
      <c r="L949" t="s">
        <v>2807</v>
      </c>
      <c r="M949" t="s">
        <v>210</v>
      </c>
      <c r="N949">
        <v>27</v>
      </c>
      <c r="O949">
        <v>7</v>
      </c>
      <c r="P949">
        <v>4</v>
      </c>
      <c r="Q949">
        <v>0.38074544700000001</v>
      </c>
      <c r="R949">
        <v>18</v>
      </c>
      <c r="S949">
        <v>0</v>
      </c>
      <c r="T949">
        <v>0</v>
      </c>
      <c r="U949" t="s">
        <v>2808</v>
      </c>
      <c r="V949">
        <v>1</v>
      </c>
      <c r="W949">
        <v>31.422087569999999</v>
      </c>
      <c r="X949">
        <v>109.019552</v>
      </c>
      <c r="Y949">
        <v>10</v>
      </c>
      <c r="Z949" t="s">
        <v>1356</v>
      </c>
    </row>
    <row r="950" spans="1:26" x14ac:dyDescent="0.35">
      <c r="A950" t="s">
        <v>2809</v>
      </c>
      <c r="B950">
        <v>101.02422660000001</v>
      </c>
      <c r="C950">
        <v>101.0250233</v>
      </c>
      <c r="D950">
        <v>49.851641639999997</v>
      </c>
      <c r="E950">
        <v>97.905903370000004</v>
      </c>
      <c r="F950" s="1">
        <v>9600</v>
      </c>
      <c r="G950" t="s">
        <v>206</v>
      </c>
      <c r="H950" t="s">
        <v>207</v>
      </c>
      <c r="I950" t="s">
        <v>208</v>
      </c>
      <c r="J950" t="s">
        <v>209</v>
      </c>
      <c r="K950">
        <v>102.0316941</v>
      </c>
      <c r="L950" t="s">
        <v>2810</v>
      </c>
      <c r="M950" t="s">
        <v>210</v>
      </c>
      <c r="N950">
        <v>25</v>
      </c>
      <c r="O950">
        <v>8</v>
      </c>
      <c r="P950">
        <v>3</v>
      </c>
      <c r="Q950">
        <v>0.284055854</v>
      </c>
      <c r="R950">
        <v>6</v>
      </c>
      <c r="S950">
        <v>0</v>
      </c>
      <c r="T950">
        <v>0</v>
      </c>
      <c r="U950" t="s">
        <v>2811</v>
      </c>
      <c r="V950">
        <v>2</v>
      </c>
      <c r="W950">
        <v>72.862852799999999</v>
      </c>
      <c r="X950">
        <v>120.2517117</v>
      </c>
      <c r="Y950">
        <v>10</v>
      </c>
      <c r="Z950" t="s">
        <v>1352</v>
      </c>
    </row>
    <row r="951" spans="1:26" x14ac:dyDescent="0.35">
      <c r="A951" t="s">
        <v>2812</v>
      </c>
      <c r="B951">
        <v>125.0420878</v>
      </c>
      <c r="C951">
        <v>125.0430939</v>
      </c>
      <c r="D951">
        <v>185.9449865</v>
      </c>
      <c r="E951">
        <v>195.50213049999999</v>
      </c>
      <c r="F951" s="1">
        <v>3600</v>
      </c>
      <c r="G951" t="s">
        <v>206</v>
      </c>
      <c r="H951" t="s">
        <v>207</v>
      </c>
      <c r="I951" t="s">
        <v>208</v>
      </c>
      <c r="J951" t="s">
        <v>209</v>
      </c>
      <c r="K951">
        <v>102.0316941</v>
      </c>
      <c r="L951" t="s">
        <v>121</v>
      </c>
      <c r="M951" t="s">
        <v>210</v>
      </c>
      <c r="N951">
        <v>7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 t="s">
        <v>2813</v>
      </c>
      <c r="V951">
        <v>3</v>
      </c>
      <c r="W951">
        <v>190.72228419999999</v>
      </c>
      <c r="X951">
        <v>125.0513397</v>
      </c>
      <c r="Y951">
        <v>2</v>
      </c>
      <c r="Z951" t="s">
        <v>1352</v>
      </c>
    </row>
    <row r="952" spans="1:26" x14ac:dyDescent="0.35">
      <c r="A952" t="s">
        <v>2814</v>
      </c>
      <c r="B952">
        <v>147.04315080000001</v>
      </c>
      <c r="C952">
        <v>147.04594599999999</v>
      </c>
      <c r="D952">
        <v>215.8526851</v>
      </c>
      <c r="E952">
        <v>224.34214829999999</v>
      </c>
      <c r="F952" s="1">
        <v>14000</v>
      </c>
      <c r="G952" t="s">
        <v>206</v>
      </c>
      <c r="H952" t="s">
        <v>207</v>
      </c>
      <c r="I952" t="s">
        <v>208</v>
      </c>
      <c r="J952" t="s">
        <v>209</v>
      </c>
      <c r="K952">
        <v>102.0316941</v>
      </c>
      <c r="L952" t="s">
        <v>2074</v>
      </c>
      <c r="M952" t="s">
        <v>210</v>
      </c>
      <c r="N952">
        <v>2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 t="s">
        <v>2815</v>
      </c>
      <c r="V952">
        <v>4</v>
      </c>
      <c r="W952">
        <v>219.33152920000001</v>
      </c>
      <c r="X952">
        <v>132.39070860000001</v>
      </c>
      <c r="Y952">
        <v>3</v>
      </c>
      <c r="Z952" t="s">
        <v>1352</v>
      </c>
    </row>
    <row r="953" spans="1:26" x14ac:dyDescent="0.35">
      <c r="A953" t="s">
        <v>2816</v>
      </c>
      <c r="B953">
        <v>125.0584709</v>
      </c>
      <c r="C953">
        <v>125.06225809999999</v>
      </c>
      <c r="D953">
        <v>250.16678110000001</v>
      </c>
      <c r="E953">
        <v>256.22469990000002</v>
      </c>
      <c r="F953" s="1">
        <v>7400</v>
      </c>
      <c r="G953" t="s">
        <v>206</v>
      </c>
      <c r="H953" t="s">
        <v>207</v>
      </c>
      <c r="I953" t="s">
        <v>208</v>
      </c>
      <c r="J953" t="s">
        <v>209</v>
      </c>
      <c r="K953">
        <v>102.0316941</v>
      </c>
      <c r="L953" t="s">
        <v>30</v>
      </c>
      <c r="M953" t="s">
        <v>210</v>
      </c>
      <c r="N953">
        <v>2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713.09531879999997</v>
      </c>
      <c r="V953">
        <v>5</v>
      </c>
      <c r="W953">
        <v>252.5884442</v>
      </c>
      <c r="X953">
        <v>125.0603277</v>
      </c>
      <c r="Y953">
        <v>1</v>
      </c>
      <c r="Z953" t="s">
        <v>1352</v>
      </c>
    </row>
    <row r="954" spans="1:26" x14ac:dyDescent="0.35">
      <c r="A954" t="s">
        <v>2817</v>
      </c>
      <c r="B954">
        <v>100.97439129999999</v>
      </c>
      <c r="C954">
        <v>100.9754061</v>
      </c>
      <c r="D954">
        <v>637.1525537</v>
      </c>
      <c r="E954">
        <v>640.14466479999999</v>
      </c>
      <c r="F954" s="1">
        <v>600</v>
      </c>
      <c r="G954" t="s">
        <v>206</v>
      </c>
      <c r="H954" t="s">
        <v>207</v>
      </c>
      <c r="I954" t="s">
        <v>208</v>
      </c>
      <c r="J954" t="s">
        <v>209</v>
      </c>
      <c r="K954">
        <v>102.0316941</v>
      </c>
      <c r="L954" t="s">
        <v>87</v>
      </c>
      <c r="M954" t="s">
        <v>210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6</v>
      </c>
      <c r="W954">
        <v>638.94766479999998</v>
      </c>
      <c r="X954">
        <v>100.9750281</v>
      </c>
      <c r="Y954">
        <v>1</v>
      </c>
      <c r="Z954" t="s">
        <v>1352</v>
      </c>
    </row>
    <row r="955" spans="1:26" x14ac:dyDescent="0.35">
      <c r="A955" t="s">
        <v>2818</v>
      </c>
      <c r="B955">
        <v>695.77962869999999</v>
      </c>
      <c r="C955">
        <v>695.78785809999999</v>
      </c>
      <c r="D955">
        <v>23.791397419999999</v>
      </c>
      <c r="E955">
        <v>26.783508529999999</v>
      </c>
      <c r="F955" s="1">
        <v>940</v>
      </c>
      <c r="G955" t="s">
        <v>2819</v>
      </c>
      <c r="H955" t="s">
        <v>2820</v>
      </c>
      <c r="I955" t="s">
        <v>2821</v>
      </c>
      <c r="J955" t="s">
        <v>2822</v>
      </c>
      <c r="K955">
        <v>650.79005189999998</v>
      </c>
      <c r="L955" t="s">
        <v>36</v>
      </c>
      <c r="M955" t="s">
        <v>210</v>
      </c>
      <c r="N955">
        <v>3</v>
      </c>
      <c r="O955">
        <v>3</v>
      </c>
      <c r="P955">
        <v>1</v>
      </c>
      <c r="Q955">
        <v>0.82713878299999999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25.58650853</v>
      </c>
      <c r="X955">
        <v>695.78458149999994</v>
      </c>
      <c r="Y955">
        <v>1</v>
      </c>
      <c r="Z955" t="s">
        <v>1352</v>
      </c>
    </row>
    <row r="956" spans="1:26" x14ac:dyDescent="0.35">
      <c r="A956" t="s">
        <v>2823</v>
      </c>
      <c r="B956">
        <v>649.79326879999996</v>
      </c>
      <c r="C956">
        <v>649.81132090000006</v>
      </c>
      <c r="D956">
        <v>96.615128440000007</v>
      </c>
      <c r="E956">
        <v>101.42580820000001</v>
      </c>
      <c r="F956" s="1">
        <v>1900</v>
      </c>
      <c r="G956" t="s">
        <v>2819</v>
      </c>
      <c r="H956" t="s">
        <v>2820</v>
      </c>
      <c r="I956" t="s">
        <v>2821</v>
      </c>
      <c r="J956" t="s">
        <v>2822</v>
      </c>
      <c r="K956">
        <v>650.79005189999998</v>
      </c>
      <c r="L956" t="s">
        <v>87</v>
      </c>
      <c r="M956" t="s">
        <v>210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472.47924879999999</v>
      </c>
      <c r="V956">
        <v>2</v>
      </c>
      <c r="W956">
        <v>99.621467530000004</v>
      </c>
      <c r="X956">
        <v>649.80463269999996</v>
      </c>
      <c r="Y956">
        <v>1</v>
      </c>
      <c r="Z956" t="s">
        <v>1352</v>
      </c>
    </row>
    <row r="957" spans="1:26" x14ac:dyDescent="0.35">
      <c r="A957" t="s">
        <v>2824</v>
      </c>
      <c r="B957">
        <v>673.77643360000002</v>
      </c>
      <c r="C957">
        <v>673.78102960000001</v>
      </c>
      <c r="D957">
        <v>290.67081350000001</v>
      </c>
      <c r="E957">
        <v>306.91744449999999</v>
      </c>
      <c r="F957" s="1">
        <v>1100000</v>
      </c>
      <c r="G957" t="s">
        <v>2819</v>
      </c>
      <c r="H957" t="s">
        <v>2820</v>
      </c>
      <c r="I957" t="s">
        <v>2821</v>
      </c>
      <c r="J957" t="s">
        <v>2822</v>
      </c>
      <c r="K957">
        <v>650.79005189999998</v>
      </c>
      <c r="L957" t="s">
        <v>2825</v>
      </c>
      <c r="M957" t="s">
        <v>210</v>
      </c>
      <c r="N957">
        <v>59</v>
      </c>
      <c r="O957">
        <v>12</v>
      </c>
      <c r="P957">
        <v>7</v>
      </c>
      <c r="Q957">
        <v>0.89430194299999999</v>
      </c>
      <c r="R957">
        <v>24</v>
      </c>
      <c r="S957">
        <v>4</v>
      </c>
      <c r="T957">
        <v>4</v>
      </c>
      <c r="U957" t="s">
        <v>2826</v>
      </c>
      <c r="V957">
        <v>3</v>
      </c>
      <c r="W957">
        <v>294.6252495</v>
      </c>
      <c r="X957">
        <v>655.40710739999997</v>
      </c>
      <c r="Y957">
        <v>5</v>
      </c>
      <c r="Z957" t="s">
        <v>1356</v>
      </c>
    </row>
    <row r="958" spans="1:26" x14ac:dyDescent="0.35">
      <c r="A958" t="s">
        <v>2827</v>
      </c>
      <c r="B958">
        <v>649.75508779999996</v>
      </c>
      <c r="C958">
        <v>649.76572569999996</v>
      </c>
      <c r="D958">
        <v>435.72728430000001</v>
      </c>
      <c r="E958">
        <v>438.72167109999998</v>
      </c>
      <c r="F958" s="1">
        <v>1300</v>
      </c>
      <c r="G958" t="s">
        <v>2819</v>
      </c>
      <c r="H958" t="s">
        <v>2820</v>
      </c>
      <c r="I958" t="s">
        <v>2821</v>
      </c>
      <c r="J958" t="s">
        <v>2822</v>
      </c>
      <c r="K958">
        <v>650.79005189999998</v>
      </c>
      <c r="L958" t="s">
        <v>87</v>
      </c>
      <c r="M958" t="s">
        <v>210</v>
      </c>
      <c r="N958">
        <v>2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1408.1310579999999</v>
      </c>
      <c r="V958">
        <v>4</v>
      </c>
      <c r="W958">
        <v>437.52383140000001</v>
      </c>
      <c r="X958">
        <v>649.76013609999995</v>
      </c>
      <c r="Y958">
        <v>1</v>
      </c>
      <c r="Z958" t="s">
        <v>1352</v>
      </c>
    </row>
    <row r="959" spans="1:26" x14ac:dyDescent="0.35">
      <c r="A959" t="s">
        <v>2828</v>
      </c>
      <c r="B959">
        <v>651.78223860000003</v>
      </c>
      <c r="C959">
        <v>651.80327550000004</v>
      </c>
      <c r="D959">
        <v>591.63468190000003</v>
      </c>
      <c r="E959">
        <v>598.81657080000002</v>
      </c>
      <c r="F959" s="1">
        <v>19000</v>
      </c>
      <c r="G959" t="s">
        <v>2819</v>
      </c>
      <c r="H959" t="s">
        <v>2820</v>
      </c>
      <c r="I959" t="s">
        <v>2821</v>
      </c>
      <c r="J959" t="s">
        <v>2822</v>
      </c>
      <c r="K959">
        <v>650.79005189999998</v>
      </c>
      <c r="L959" t="s">
        <v>31</v>
      </c>
      <c r="M959" t="s">
        <v>210</v>
      </c>
      <c r="N959">
        <v>2</v>
      </c>
      <c r="O959">
        <v>1</v>
      </c>
      <c r="P959">
        <v>1</v>
      </c>
      <c r="Q959">
        <v>0.83981069200000003</v>
      </c>
      <c r="R959">
        <v>0</v>
      </c>
      <c r="S959">
        <v>0</v>
      </c>
      <c r="T959">
        <v>0</v>
      </c>
      <c r="U959">
        <v>0</v>
      </c>
      <c r="V959">
        <v>5</v>
      </c>
      <c r="W959">
        <v>594.02868190000004</v>
      </c>
      <c r="X959">
        <v>651.78704589999995</v>
      </c>
      <c r="Y959">
        <v>1</v>
      </c>
      <c r="Z959" t="s">
        <v>1352</v>
      </c>
    </row>
    <row r="960" spans="1:26" x14ac:dyDescent="0.35">
      <c r="A960" t="s">
        <v>2829</v>
      </c>
      <c r="B960">
        <v>351.96383220000001</v>
      </c>
      <c r="C960">
        <v>351.96904860000001</v>
      </c>
      <c r="D960">
        <v>24.346910189999999</v>
      </c>
      <c r="E960">
        <v>50.87621189</v>
      </c>
      <c r="F960" s="1">
        <v>9800</v>
      </c>
      <c r="G960" t="s">
        <v>270</v>
      </c>
      <c r="H960" t="s">
        <v>271</v>
      </c>
      <c r="I960" t="s">
        <v>272</v>
      </c>
      <c r="J960" t="s">
        <v>273</v>
      </c>
      <c r="K960">
        <v>306.97054120000001</v>
      </c>
      <c r="L960" t="s">
        <v>2830</v>
      </c>
      <c r="M960" t="s">
        <v>210</v>
      </c>
      <c r="N960">
        <v>35</v>
      </c>
      <c r="O960">
        <v>3</v>
      </c>
      <c r="P960">
        <v>1</v>
      </c>
      <c r="Q960">
        <v>9.8283239999999994E-2</v>
      </c>
      <c r="R960">
        <v>0</v>
      </c>
      <c r="S960">
        <v>0</v>
      </c>
      <c r="T960">
        <v>0</v>
      </c>
      <c r="U960" t="s">
        <v>2831</v>
      </c>
      <c r="V960">
        <v>1</v>
      </c>
      <c r="W960">
        <v>33.6772463</v>
      </c>
      <c r="X960">
        <v>329.97107840000001</v>
      </c>
      <c r="Y960">
        <v>9</v>
      </c>
      <c r="Z960" t="s">
        <v>1352</v>
      </c>
    </row>
    <row r="961" spans="1:26" x14ac:dyDescent="0.35">
      <c r="A961" t="s">
        <v>2832</v>
      </c>
      <c r="B961">
        <v>351.97291840000003</v>
      </c>
      <c r="C961">
        <v>351.9781261</v>
      </c>
      <c r="D961">
        <v>56.896762940000002</v>
      </c>
      <c r="E961">
        <v>77.36083687</v>
      </c>
      <c r="F961" s="1">
        <v>32000</v>
      </c>
      <c r="G961" t="s">
        <v>270</v>
      </c>
      <c r="H961" t="s">
        <v>271</v>
      </c>
      <c r="I961" t="s">
        <v>272</v>
      </c>
      <c r="J961" t="s">
        <v>273</v>
      </c>
      <c r="K961">
        <v>306.97054120000001</v>
      </c>
      <c r="L961" t="s">
        <v>65</v>
      </c>
      <c r="M961" t="s">
        <v>210</v>
      </c>
      <c r="N961">
        <v>6</v>
      </c>
      <c r="O961">
        <v>2</v>
      </c>
      <c r="P961">
        <v>1</v>
      </c>
      <c r="Q961">
        <v>0.44227457799999997</v>
      </c>
      <c r="R961">
        <v>0</v>
      </c>
      <c r="S961">
        <v>0</v>
      </c>
      <c r="T961">
        <v>0</v>
      </c>
      <c r="U961" t="s">
        <v>2833</v>
      </c>
      <c r="V961">
        <v>2</v>
      </c>
      <c r="W961">
        <v>71.644211850000005</v>
      </c>
      <c r="X961">
        <v>328.98419730000001</v>
      </c>
      <c r="Y961">
        <v>2</v>
      </c>
      <c r="Z961" t="s">
        <v>1352</v>
      </c>
    </row>
    <row r="962" spans="1:26" x14ac:dyDescent="0.35">
      <c r="A962" t="s">
        <v>2834</v>
      </c>
      <c r="B962">
        <v>329.95500249999998</v>
      </c>
      <c r="C962">
        <v>329.96231499999999</v>
      </c>
      <c r="D962">
        <v>93.608361840000001</v>
      </c>
      <c r="E962">
        <v>117.5087652</v>
      </c>
      <c r="F962" s="1">
        <v>550000</v>
      </c>
      <c r="G962" t="s">
        <v>270</v>
      </c>
      <c r="H962" t="s">
        <v>271</v>
      </c>
      <c r="I962" t="s">
        <v>272</v>
      </c>
      <c r="J962" t="s">
        <v>273</v>
      </c>
      <c r="K962">
        <v>306.97054120000001</v>
      </c>
      <c r="L962" t="s">
        <v>2835</v>
      </c>
      <c r="M962" t="s">
        <v>210</v>
      </c>
      <c r="N962">
        <v>68</v>
      </c>
      <c r="O962">
        <v>12</v>
      </c>
      <c r="P962">
        <v>8</v>
      </c>
      <c r="Q962">
        <v>0.89823863299999995</v>
      </c>
      <c r="R962">
        <v>42</v>
      </c>
      <c r="S962">
        <v>4</v>
      </c>
      <c r="T962">
        <v>4</v>
      </c>
      <c r="U962" t="s">
        <v>2836</v>
      </c>
      <c r="V962">
        <v>3</v>
      </c>
      <c r="W962">
        <v>101.6642516</v>
      </c>
      <c r="X962">
        <v>309.96818080000003</v>
      </c>
      <c r="Y962">
        <v>8</v>
      </c>
      <c r="Z962" t="s">
        <v>1356</v>
      </c>
    </row>
    <row r="963" spans="1:26" x14ac:dyDescent="0.35">
      <c r="A963" t="s">
        <v>2837</v>
      </c>
      <c r="B963">
        <v>329.98547139999999</v>
      </c>
      <c r="C963">
        <v>329.99494709999999</v>
      </c>
      <c r="D963">
        <v>151.9935523</v>
      </c>
      <c r="E963">
        <v>159.72842510000001</v>
      </c>
      <c r="F963" s="1">
        <v>8100</v>
      </c>
      <c r="G963" t="s">
        <v>270</v>
      </c>
      <c r="H963" t="s">
        <v>271</v>
      </c>
      <c r="I963" t="s">
        <v>272</v>
      </c>
      <c r="J963" t="s">
        <v>273</v>
      </c>
      <c r="K963">
        <v>306.97054120000001</v>
      </c>
      <c r="L963" t="s">
        <v>30</v>
      </c>
      <c r="M963" t="s">
        <v>210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538.07859619999999</v>
      </c>
      <c r="V963">
        <v>4</v>
      </c>
      <c r="W963">
        <v>155.56232320000001</v>
      </c>
      <c r="X963">
        <v>329.99211170000001</v>
      </c>
      <c r="Y963">
        <v>1</v>
      </c>
      <c r="Z963" t="s">
        <v>1352</v>
      </c>
    </row>
    <row r="964" spans="1:26" x14ac:dyDescent="0.35">
      <c r="A964" t="s">
        <v>2838</v>
      </c>
      <c r="B964">
        <v>351.914174</v>
      </c>
      <c r="C964">
        <v>351.9213006</v>
      </c>
      <c r="D964">
        <v>184.30559439999999</v>
      </c>
      <c r="E964">
        <v>189.69522309999999</v>
      </c>
      <c r="F964" s="1">
        <v>4100</v>
      </c>
      <c r="G964" t="s">
        <v>270</v>
      </c>
      <c r="H964" t="s">
        <v>271</v>
      </c>
      <c r="I964" t="s">
        <v>272</v>
      </c>
      <c r="J964" t="s">
        <v>273</v>
      </c>
      <c r="K964">
        <v>306.97054120000001</v>
      </c>
      <c r="L964" t="s">
        <v>36</v>
      </c>
      <c r="M964" t="s">
        <v>210</v>
      </c>
      <c r="N964">
        <v>2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581.52544990000001</v>
      </c>
      <c r="V964">
        <v>5</v>
      </c>
      <c r="W964">
        <v>186.70115240000001</v>
      </c>
      <c r="X964">
        <v>351.91905989999998</v>
      </c>
      <c r="Y964">
        <v>1</v>
      </c>
      <c r="Z964" t="s">
        <v>1352</v>
      </c>
    </row>
    <row r="965" spans="1:26" x14ac:dyDescent="0.35">
      <c r="A965" t="s">
        <v>2839</v>
      </c>
      <c r="B965">
        <v>351.97263909999998</v>
      </c>
      <c r="C965">
        <v>351.97448580000002</v>
      </c>
      <c r="D965">
        <v>216.45283599999999</v>
      </c>
      <c r="E965">
        <v>231.49332269999999</v>
      </c>
      <c r="F965" s="1">
        <v>26000</v>
      </c>
      <c r="G965" t="s">
        <v>270</v>
      </c>
      <c r="H965" t="s">
        <v>271</v>
      </c>
      <c r="I965" t="s">
        <v>272</v>
      </c>
      <c r="J965" t="s">
        <v>273</v>
      </c>
      <c r="K965">
        <v>306.97054120000001</v>
      </c>
      <c r="L965" t="s">
        <v>2840</v>
      </c>
      <c r="M965" t="s">
        <v>210</v>
      </c>
      <c r="N965">
        <v>7</v>
      </c>
      <c r="O965">
        <v>1</v>
      </c>
      <c r="P965">
        <v>1</v>
      </c>
      <c r="Q965">
        <v>0.14742485899999999</v>
      </c>
      <c r="R965">
        <v>0</v>
      </c>
      <c r="S965">
        <v>0</v>
      </c>
      <c r="T965">
        <v>0</v>
      </c>
      <c r="U965" t="s">
        <v>2841</v>
      </c>
      <c r="V965">
        <v>6</v>
      </c>
      <c r="W965">
        <v>221.2400787</v>
      </c>
      <c r="X965">
        <v>329.3249801</v>
      </c>
      <c r="Y965">
        <v>6</v>
      </c>
      <c r="Z965" t="s">
        <v>1352</v>
      </c>
    </row>
    <row r="966" spans="1:26" x14ac:dyDescent="0.35">
      <c r="A966" t="s">
        <v>2842</v>
      </c>
      <c r="B966">
        <v>305.96323410000002</v>
      </c>
      <c r="C966">
        <v>305.97058529999998</v>
      </c>
      <c r="D966">
        <v>250.5451205</v>
      </c>
      <c r="E966">
        <v>258.04345219999999</v>
      </c>
      <c r="F966" s="1">
        <v>5400</v>
      </c>
      <c r="G966" t="s">
        <v>270</v>
      </c>
      <c r="H966" t="s">
        <v>271</v>
      </c>
      <c r="I966" t="s">
        <v>272</v>
      </c>
      <c r="J966" t="s">
        <v>273</v>
      </c>
      <c r="K966">
        <v>306.97054120000001</v>
      </c>
      <c r="L966" t="s">
        <v>50</v>
      </c>
      <c r="M966" t="s">
        <v>210</v>
      </c>
      <c r="N966">
        <v>4</v>
      </c>
      <c r="O966">
        <v>2</v>
      </c>
      <c r="P966">
        <v>1</v>
      </c>
      <c r="Q966">
        <v>0.44943259099999999</v>
      </c>
      <c r="R966">
        <v>3</v>
      </c>
      <c r="S966">
        <v>0</v>
      </c>
      <c r="T966">
        <v>0</v>
      </c>
      <c r="U966" t="s">
        <v>2843</v>
      </c>
      <c r="V966">
        <v>7</v>
      </c>
      <c r="W966">
        <v>253.0560456</v>
      </c>
      <c r="X966">
        <v>306.99544700000001</v>
      </c>
      <c r="Y966">
        <v>2</v>
      </c>
      <c r="Z966" t="s">
        <v>1352</v>
      </c>
    </row>
    <row r="967" spans="1:26" x14ac:dyDescent="0.35">
      <c r="A967" t="s">
        <v>2844</v>
      </c>
      <c r="B967">
        <v>329.99784899999997</v>
      </c>
      <c r="C967">
        <v>329.99992049999997</v>
      </c>
      <c r="D967">
        <v>286.45806049999999</v>
      </c>
      <c r="E967">
        <v>289.46704190000003</v>
      </c>
      <c r="F967" s="1">
        <v>1200</v>
      </c>
      <c r="G967" t="s">
        <v>270</v>
      </c>
      <c r="H967" t="s">
        <v>271</v>
      </c>
      <c r="I967" t="s">
        <v>272</v>
      </c>
      <c r="J967" t="s">
        <v>273</v>
      </c>
      <c r="K967">
        <v>306.97054120000001</v>
      </c>
      <c r="L967" t="s">
        <v>30</v>
      </c>
      <c r="M967" t="s">
        <v>210</v>
      </c>
      <c r="N967">
        <v>2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818.14505020000001</v>
      </c>
      <c r="V967">
        <v>8</v>
      </c>
      <c r="W967">
        <v>287.66186190000002</v>
      </c>
      <c r="X967">
        <v>329.9991316</v>
      </c>
      <c r="Y967">
        <v>1</v>
      </c>
      <c r="Z967" t="s">
        <v>1352</v>
      </c>
    </row>
    <row r="968" spans="1:26" x14ac:dyDescent="0.35">
      <c r="A968" t="s">
        <v>2845</v>
      </c>
      <c r="B968">
        <v>213.04567410000001</v>
      </c>
      <c r="C968">
        <v>213.0492562</v>
      </c>
      <c r="D968">
        <v>24.988397419999998</v>
      </c>
      <c r="E968">
        <v>37.403314109999997</v>
      </c>
      <c r="F968" s="1">
        <v>40000</v>
      </c>
      <c r="G968" t="s">
        <v>359</v>
      </c>
      <c r="H968" t="s">
        <v>360</v>
      </c>
      <c r="I968" t="s">
        <v>361</v>
      </c>
      <c r="J968" t="s">
        <v>41</v>
      </c>
      <c r="K968">
        <v>168.04225869999999</v>
      </c>
      <c r="L968" t="s">
        <v>2846</v>
      </c>
      <c r="M968" t="s">
        <v>210</v>
      </c>
      <c r="N968">
        <v>19</v>
      </c>
      <c r="O968">
        <v>2</v>
      </c>
      <c r="P968">
        <v>1</v>
      </c>
      <c r="Q968">
        <v>0.15157785800000001</v>
      </c>
      <c r="R968">
        <v>18</v>
      </c>
      <c r="S968">
        <v>0</v>
      </c>
      <c r="T968">
        <v>0</v>
      </c>
      <c r="U968" t="s">
        <v>2847</v>
      </c>
      <c r="V968">
        <v>1</v>
      </c>
      <c r="W968">
        <v>29.650143400000001</v>
      </c>
      <c r="X968">
        <v>194.35289599999999</v>
      </c>
      <c r="Y968">
        <v>6</v>
      </c>
      <c r="Z968" t="s">
        <v>1352</v>
      </c>
    </row>
    <row r="969" spans="1:26" x14ac:dyDescent="0.35">
      <c r="A969" t="s">
        <v>2848</v>
      </c>
      <c r="B969">
        <v>169.04268490000001</v>
      </c>
      <c r="C969">
        <v>169.04779569999999</v>
      </c>
      <c r="D969">
        <v>145.4511431</v>
      </c>
      <c r="E969">
        <v>174.01935599999999</v>
      </c>
      <c r="F969" s="1">
        <v>380000</v>
      </c>
      <c r="G969" t="s">
        <v>359</v>
      </c>
      <c r="H969" t="s">
        <v>360</v>
      </c>
      <c r="I969" t="s">
        <v>361</v>
      </c>
      <c r="J969" t="s">
        <v>41</v>
      </c>
      <c r="K969">
        <v>168.04225869999999</v>
      </c>
      <c r="L969" t="s">
        <v>2849</v>
      </c>
      <c r="M969" t="s">
        <v>210</v>
      </c>
      <c r="N969">
        <v>5</v>
      </c>
      <c r="O969">
        <v>0</v>
      </c>
      <c r="P969">
        <v>0</v>
      </c>
      <c r="Q969">
        <v>0</v>
      </c>
      <c r="R969">
        <v>3</v>
      </c>
      <c r="S969">
        <v>0</v>
      </c>
      <c r="T969">
        <v>0</v>
      </c>
      <c r="U969" t="s">
        <v>2850</v>
      </c>
      <c r="V969">
        <v>2</v>
      </c>
      <c r="W969">
        <v>153.33197060000001</v>
      </c>
      <c r="X969">
        <v>185.54801219999999</v>
      </c>
      <c r="Y969">
        <v>4</v>
      </c>
      <c r="Z969" t="s">
        <v>1352</v>
      </c>
    </row>
    <row r="970" spans="1:26" x14ac:dyDescent="0.35">
      <c r="A970" t="s">
        <v>2851</v>
      </c>
      <c r="B970">
        <v>191.0366033</v>
      </c>
      <c r="C970">
        <v>191.04091080000001</v>
      </c>
      <c r="D970">
        <v>184.75154660000001</v>
      </c>
      <c r="E970">
        <v>196.10012520000001</v>
      </c>
      <c r="F970" s="1">
        <v>5900</v>
      </c>
      <c r="G970" t="s">
        <v>359</v>
      </c>
      <c r="H970" t="s">
        <v>360</v>
      </c>
      <c r="I970" t="s">
        <v>361</v>
      </c>
      <c r="J970" t="s">
        <v>41</v>
      </c>
      <c r="K970">
        <v>168.04225869999999</v>
      </c>
      <c r="L970" t="s">
        <v>51</v>
      </c>
      <c r="M970" t="s">
        <v>210</v>
      </c>
      <c r="N970">
        <v>5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 t="s">
        <v>2852</v>
      </c>
      <c r="V970">
        <v>3</v>
      </c>
      <c r="W970">
        <v>191.0211735</v>
      </c>
      <c r="X970">
        <v>180.06251069999999</v>
      </c>
      <c r="Y970">
        <v>2</v>
      </c>
      <c r="Z970" t="s">
        <v>1352</v>
      </c>
    </row>
    <row r="971" spans="1:26" x14ac:dyDescent="0.35">
      <c r="A971" t="s">
        <v>2853</v>
      </c>
      <c r="B971">
        <v>169.08451389999999</v>
      </c>
      <c r="C971">
        <v>169.08689430000001</v>
      </c>
      <c r="D971">
        <v>200.2844446</v>
      </c>
      <c r="E971">
        <v>208.661878</v>
      </c>
      <c r="F971" s="1">
        <v>6700</v>
      </c>
      <c r="G971" t="s">
        <v>359</v>
      </c>
      <c r="H971" t="s">
        <v>360</v>
      </c>
      <c r="I971" t="s">
        <v>361</v>
      </c>
      <c r="J971" t="s">
        <v>41</v>
      </c>
      <c r="K971">
        <v>168.04225869999999</v>
      </c>
      <c r="L971" t="s">
        <v>31</v>
      </c>
      <c r="M971" t="s">
        <v>210</v>
      </c>
      <c r="N971">
        <v>5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599.29673760000003</v>
      </c>
      <c r="V971">
        <v>4</v>
      </c>
      <c r="W971">
        <v>204.47163900000001</v>
      </c>
      <c r="X971">
        <v>169.08619680000001</v>
      </c>
      <c r="Y971">
        <v>1</v>
      </c>
      <c r="Z971" t="s">
        <v>1352</v>
      </c>
    </row>
    <row r="972" spans="1:26" x14ac:dyDescent="0.35">
      <c r="A972" t="s">
        <v>2854</v>
      </c>
      <c r="B972">
        <v>167.01961360000001</v>
      </c>
      <c r="C972">
        <v>167.03864129999999</v>
      </c>
      <c r="D972">
        <v>227.32237280000001</v>
      </c>
      <c r="E972">
        <v>236.285933</v>
      </c>
      <c r="F972" s="1">
        <v>33000</v>
      </c>
      <c r="G972" t="s">
        <v>359</v>
      </c>
      <c r="H972" t="s">
        <v>360</v>
      </c>
      <c r="I972" t="s">
        <v>361</v>
      </c>
      <c r="J972" t="s">
        <v>41</v>
      </c>
      <c r="K972">
        <v>168.04225869999999</v>
      </c>
      <c r="L972" t="s">
        <v>28</v>
      </c>
      <c r="M972" t="s">
        <v>210</v>
      </c>
      <c r="N972">
        <v>3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 t="s">
        <v>2855</v>
      </c>
      <c r="V972">
        <v>5</v>
      </c>
      <c r="W972">
        <v>231.78842169999999</v>
      </c>
      <c r="X972">
        <v>179.04710449999999</v>
      </c>
      <c r="Y972">
        <v>2</v>
      </c>
      <c r="Z972" t="s">
        <v>1352</v>
      </c>
    </row>
    <row r="973" spans="1:26" x14ac:dyDescent="0.35">
      <c r="A973" t="s">
        <v>2856</v>
      </c>
      <c r="B973">
        <v>169.04817249999999</v>
      </c>
      <c r="C973">
        <v>169.0499141</v>
      </c>
      <c r="D973">
        <v>241.62237579999999</v>
      </c>
      <c r="E973">
        <v>273.06691940000002</v>
      </c>
      <c r="F973" s="1">
        <v>1300000</v>
      </c>
      <c r="G973" t="s">
        <v>359</v>
      </c>
      <c r="H973" t="s">
        <v>360</v>
      </c>
      <c r="I973" t="s">
        <v>361</v>
      </c>
      <c r="J973" t="s">
        <v>41</v>
      </c>
      <c r="K973">
        <v>168.04225869999999</v>
      </c>
      <c r="L973" t="s">
        <v>2857</v>
      </c>
      <c r="M973" t="s">
        <v>210</v>
      </c>
      <c r="N973">
        <v>25</v>
      </c>
      <c r="O973">
        <v>7</v>
      </c>
      <c r="P973">
        <v>7</v>
      </c>
      <c r="Q973">
        <v>0.79578375199999996</v>
      </c>
      <c r="R973">
        <v>33</v>
      </c>
      <c r="S973">
        <v>6</v>
      </c>
      <c r="T973">
        <v>3</v>
      </c>
      <c r="U973" t="s">
        <v>2858</v>
      </c>
      <c r="V973">
        <v>6</v>
      </c>
      <c r="W973">
        <v>253.83188569999999</v>
      </c>
      <c r="X973">
        <v>173.54849160000001</v>
      </c>
      <c r="Y973">
        <v>8</v>
      </c>
      <c r="Z973" t="s">
        <v>1356</v>
      </c>
    </row>
    <row r="974" spans="1:26" x14ac:dyDescent="0.35">
      <c r="A974" t="s">
        <v>2859</v>
      </c>
      <c r="B974">
        <v>190.98097369999999</v>
      </c>
      <c r="C974">
        <v>190.9832169</v>
      </c>
      <c r="D974">
        <v>336.37189949999998</v>
      </c>
      <c r="E974">
        <v>339.3738869</v>
      </c>
      <c r="F974" s="1">
        <v>690</v>
      </c>
      <c r="G974" t="s">
        <v>359</v>
      </c>
      <c r="H974" t="s">
        <v>360</v>
      </c>
      <c r="I974" t="s">
        <v>361</v>
      </c>
      <c r="J974" t="s">
        <v>41</v>
      </c>
      <c r="K974">
        <v>168.04225869999999</v>
      </c>
      <c r="L974" t="s">
        <v>30</v>
      </c>
      <c r="M974" t="s">
        <v>210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996.60938769999996</v>
      </c>
      <c r="V974">
        <v>7</v>
      </c>
      <c r="W974">
        <v>338.1738234</v>
      </c>
      <c r="X974">
        <v>190.98200539999999</v>
      </c>
      <c r="Y974">
        <v>1</v>
      </c>
      <c r="Z974" t="s">
        <v>1352</v>
      </c>
    </row>
    <row r="975" spans="1:26" x14ac:dyDescent="0.35">
      <c r="A975" t="s">
        <v>2860</v>
      </c>
      <c r="B975">
        <v>169.08571889999999</v>
      </c>
      <c r="C975">
        <v>169.08646379999999</v>
      </c>
      <c r="D975">
        <v>563.50773909999998</v>
      </c>
      <c r="E975">
        <v>566.500224</v>
      </c>
      <c r="F975" s="1">
        <v>980</v>
      </c>
      <c r="G975" t="s">
        <v>359</v>
      </c>
      <c r="H975" t="s">
        <v>360</v>
      </c>
      <c r="I975" t="s">
        <v>361</v>
      </c>
      <c r="J975" t="s">
        <v>41</v>
      </c>
      <c r="K975">
        <v>168.04225869999999</v>
      </c>
      <c r="L975" t="s">
        <v>31</v>
      </c>
      <c r="M975" t="s">
        <v>210</v>
      </c>
      <c r="N975">
        <v>2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1981.798704</v>
      </c>
      <c r="V975">
        <v>8</v>
      </c>
      <c r="W975">
        <v>565.3030172</v>
      </c>
      <c r="X975">
        <v>169.08613460000001</v>
      </c>
      <c r="Y975">
        <v>1</v>
      </c>
      <c r="Z975" t="s">
        <v>1352</v>
      </c>
    </row>
    <row r="976" spans="1:26" x14ac:dyDescent="0.35">
      <c r="A976" t="s">
        <v>2861</v>
      </c>
      <c r="B976">
        <v>167.0250901</v>
      </c>
      <c r="C976">
        <v>167.0346906</v>
      </c>
      <c r="D976">
        <v>657.49955369999998</v>
      </c>
      <c r="E976">
        <v>673.05866479999997</v>
      </c>
      <c r="F976" s="1">
        <v>8400</v>
      </c>
      <c r="G976" t="s">
        <v>359</v>
      </c>
      <c r="H976" t="s">
        <v>360</v>
      </c>
      <c r="I976" t="s">
        <v>361</v>
      </c>
      <c r="J976" t="s">
        <v>41</v>
      </c>
      <c r="K976">
        <v>168.04225869999999</v>
      </c>
      <c r="L976" t="s">
        <v>87</v>
      </c>
      <c r="M976" t="s">
        <v>210</v>
      </c>
      <c r="N976">
        <v>2</v>
      </c>
      <c r="O976">
        <v>2</v>
      </c>
      <c r="P976">
        <v>1</v>
      </c>
      <c r="Q976">
        <v>0.90946714500000003</v>
      </c>
      <c r="R976">
        <v>0</v>
      </c>
      <c r="S976">
        <v>0</v>
      </c>
      <c r="T976">
        <v>0</v>
      </c>
      <c r="U976">
        <v>0</v>
      </c>
      <c r="V976">
        <v>9</v>
      </c>
      <c r="W976">
        <v>659.29466479999996</v>
      </c>
      <c r="X976">
        <v>167.0285676</v>
      </c>
      <c r="Y976">
        <v>1</v>
      </c>
      <c r="Z976" t="s">
        <v>1352</v>
      </c>
    </row>
    <row r="977" spans="1:26" x14ac:dyDescent="0.35">
      <c r="A977" t="s">
        <v>2862</v>
      </c>
      <c r="B977">
        <v>152.03108460000001</v>
      </c>
      <c r="C977">
        <v>152.0333353</v>
      </c>
      <c r="D977">
        <v>18.944653509999998</v>
      </c>
      <c r="E977">
        <v>58.152247750000001</v>
      </c>
      <c r="F977" s="1">
        <v>710000</v>
      </c>
      <c r="G977" t="s">
        <v>370</v>
      </c>
      <c r="H977" t="s">
        <v>371</v>
      </c>
      <c r="I977" t="s">
        <v>372</v>
      </c>
      <c r="J977" t="s">
        <v>373</v>
      </c>
      <c r="K977">
        <v>129.0425931</v>
      </c>
      <c r="L977" t="s">
        <v>2863</v>
      </c>
      <c r="M977" t="s">
        <v>210</v>
      </c>
      <c r="N977">
        <v>174</v>
      </c>
      <c r="O977">
        <v>60</v>
      </c>
      <c r="P977">
        <v>21</v>
      </c>
      <c r="Q977">
        <v>0.65606141799999995</v>
      </c>
      <c r="R977">
        <v>111</v>
      </c>
      <c r="S977">
        <v>24</v>
      </c>
      <c r="T977">
        <v>19</v>
      </c>
      <c r="U977" t="s">
        <v>2864</v>
      </c>
      <c r="V977">
        <v>1</v>
      </c>
      <c r="W977">
        <v>31.56099541</v>
      </c>
      <c r="X977">
        <v>140.51223540000001</v>
      </c>
      <c r="Y977">
        <v>30</v>
      </c>
      <c r="Z977" t="s">
        <v>1356</v>
      </c>
    </row>
    <row r="978" spans="1:26" x14ac:dyDescent="0.35">
      <c r="A978" t="s">
        <v>2865</v>
      </c>
      <c r="B978">
        <v>130.06400600000001</v>
      </c>
      <c r="C978">
        <v>130.06594910000001</v>
      </c>
      <c r="D978">
        <v>78.912641489999999</v>
      </c>
      <c r="E978">
        <v>83.659284580000005</v>
      </c>
      <c r="F978" s="1">
        <v>2400</v>
      </c>
      <c r="G978" t="s">
        <v>370</v>
      </c>
      <c r="H978" t="s">
        <v>371</v>
      </c>
      <c r="I978" t="s">
        <v>372</v>
      </c>
      <c r="J978" t="s">
        <v>373</v>
      </c>
      <c r="K978">
        <v>129.0425931</v>
      </c>
      <c r="L978" t="s">
        <v>31</v>
      </c>
      <c r="M978" t="s">
        <v>210</v>
      </c>
      <c r="N978">
        <v>2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439.68646080000002</v>
      </c>
      <c r="V978">
        <v>3</v>
      </c>
      <c r="W978">
        <v>81.285422479999994</v>
      </c>
      <c r="X978">
        <v>130.06470479999999</v>
      </c>
      <c r="Y978">
        <v>1</v>
      </c>
      <c r="Z978" t="s">
        <v>1352</v>
      </c>
    </row>
    <row r="979" spans="1:26" x14ac:dyDescent="0.35">
      <c r="A979" t="s">
        <v>2866</v>
      </c>
      <c r="B979">
        <v>130.05616950000001</v>
      </c>
      <c r="C979">
        <v>130.0583517</v>
      </c>
      <c r="D979">
        <v>145.4511431</v>
      </c>
      <c r="E979">
        <v>151.39816250000001</v>
      </c>
      <c r="F979" s="1">
        <v>4400</v>
      </c>
      <c r="G979" t="s">
        <v>370</v>
      </c>
      <c r="H979" t="s">
        <v>371</v>
      </c>
      <c r="I979" t="s">
        <v>372</v>
      </c>
      <c r="J979" t="s">
        <v>373</v>
      </c>
      <c r="K979">
        <v>129.0425931</v>
      </c>
      <c r="L979" t="s">
        <v>265</v>
      </c>
      <c r="M979" t="s">
        <v>210</v>
      </c>
      <c r="N979">
        <v>2</v>
      </c>
      <c r="O979">
        <v>0</v>
      </c>
      <c r="P979">
        <v>0</v>
      </c>
      <c r="Q979">
        <v>0</v>
      </c>
      <c r="R979">
        <v>6</v>
      </c>
      <c r="S979">
        <v>0</v>
      </c>
      <c r="T979">
        <v>0</v>
      </c>
      <c r="U979" t="s">
        <v>2867</v>
      </c>
      <c r="V979">
        <v>6</v>
      </c>
      <c r="W979">
        <v>148.71003859999999</v>
      </c>
      <c r="X979">
        <v>152.0570304</v>
      </c>
      <c r="Y979">
        <v>2</v>
      </c>
      <c r="Z979" t="s">
        <v>1352</v>
      </c>
    </row>
    <row r="980" spans="1:26" x14ac:dyDescent="0.35">
      <c r="A980" t="s">
        <v>2868</v>
      </c>
      <c r="B980">
        <v>130.06356740000001</v>
      </c>
      <c r="C980">
        <v>130.0652144</v>
      </c>
      <c r="D980">
        <v>160.91796339999999</v>
      </c>
      <c r="E980">
        <v>165.68073330000001</v>
      </c>
      <c r="F980" s="1">
        <v>3300</v>
      </c>
      <c r="G980" t="s">
        <v>370</v>
      </c>
      <c r="H980" t="s">
        <v>371</v>
      </c>
      <c r="I980" t="s">
        <v>372</v>
      </c>
      <c r="J980" t="s">
        <v>373</v>
      </c>
      <c r="K980">
        <v>129.0425931</v>
      </c>
      <c r="L980" t="s">
        <v>220</v>
      </c>
      <c r="M980" t="s">
        <v>210</v>
      </c>
      <c r="N980">
        <v>6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 t="s">
        <v>2869</v>
      </c>
      <c r="V980">
        <v>7</v>
      </c>
      <c r="W980">
        <v>163.8944975</v>
      </c>
      <c r="X980">
        <v>130.07558760000001</v>
      </c>
      <c r="Y980">
        <v>2</v>
      </c>
      <c r="Z980" t="s">
        <v>1352</v>
      </c>
    </row>
    <row r="981" spans="1:26" x14ac:dyDescent="0.35">
      <c r="A981" t="s">
        <v>2870</v>
      </c>
      <c r="B981">
        <v>152.02339610000001</v>
      </c>
      <c r="C981">
        <v>152.0255281</v>
      </c>
      <c r="D981">
        <v>215.8526851</v>
      </c>
      <c r="E981">
        <v>223.6547295</v>
      </c>
      <c r="F981" s="1">
        <v>46000</v>
      </c>
      <c r="G981" t="s">
        <v>370</v>
      </c>
      <c r="H981" t="s">
        <v>371</v>
      </c>
      <c r="I981" t="s">
        <v>372</v>
      </c>
      <c r="J981" t="s">
        <v>373</v>
      </c>
      <c r="K981">
        <v>129.0425931</v>
      </c>
      <c r="L981" t="s">
        <v>30</v>
      </c>
      <c r="M981" t="s">
        <v>210</v>
      </c>
      <c r="N981">
        <v>2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632.06975409999995</v>
      </c>
      <c r="V981">
        <v>10</v>
      </c>
      <c r="W981">
        <v>218.8517157</v>
      </c>
      <c r="X981">
        <v>152.0249882</v>
      </c>
      <c r="Y981">
        <v>1</v>
      </c>
      <c r="Z981" t="s">
        <v>1352</v>
      </c>
    </row>
    <row r="982" spans="1:26" x14ac:dyDescent="0.35">
      <c r="A982" t="s">
        <v>2871</v>
      </c>
      <c r="B982">
        <v>152.04073</v>
      </c>
      <c r="C982">
        <v>152.04366809999999</v>
      </c>
      <c r="D982">
        <v>249.56211160000001</v>
      </c>
      <c r="E982">
        <v>256.83067319999998</v>
      </c>
      <c r="F982" s="1">
        <v>8700</v>
      </c>
      <c r="G982" t="s">
        <v>370</v>
      </c>
      <c r="H982" t="s">
        <v>371</v>
      </c>
      <c r="I982" t="s">
        <v>372</v>
      </c>
      <c r="J982" t="s">
        <v>373</v>
      </c>
      <c r="K982">
        <v>129.0425931</v>
      </c>
      <c r="L982" t="s">
        <v>30</v>
      </c>
      <c r="M982" t="s">
        <v>210</v>
      </c>
      <c r="N982">
        <v>2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713.09531879999997</v>
      </c>
      <c r="V982">
        <v>11</v>
      </c>
      <c r="W982">
        <v>252.5884442</v>
      </c>
      <c r="X982">
        <v>152.04169809999999</v>
      </c>
      <c r="Y982">
        <v>1</v>
      </c>
      <c r="Z982" t="s">
        <v>1352</v>
      </c>
    </row>
    <row r="983" spans="1:26" x14ac:dyDescent="0.35">
      <c r="A983" t="s">
        <v>2872</v>
      </c>
      <c r="B983">
        <v>130.08520039999999</v>
      </c>
      <c r="C983">
        <v>130.0858345</v>
      </c>
      <c r="D983">
        <v>553.93166020000001</v>
      </c>
      <c r="E983">
        <v>557.52212610000004</v>
      </c>
      <c r="F983" s="1">
        <v>1400</v>
      </c>
      <c r="G983" t="s">
        <v>370</v>
      </c>
      <c r="H983" t="s">
        <v>371</v>
      </c>
      <c r="I983" t="s">
        <v>372</v>
      </c>
      <c r="J983" t="s">
        <v>373</v>
      </c>
      <c r="K983">
        <v>129.0425931</v>
      </c>
      <c r="L983" t="s">
        <v>31</v>
      </c>
      <c r="M983" t="s">
        <v>210</v>
      </c>
      <c r="N983">
        <v>2</v>
      </c>
      <c r="O983">
        <v>2</v>
      </c>
      <c r="P983">
        <v>1</v>
      </c>
      <c r="Q983">
        <v>0.937901981</v>
      </c>
      <c r="R983">
        <v>3</v>
      </c>
      <c r="S983">
        <v>0</v>
      </c>
      <c r="T983">
        <v>0</v>
      </c>
      <c r="U983">
        <v>1933.3080219999999</v>
      </c>
      <c r="V983">
        <v>12</v>
      </c>
      <c r="W983">
        <v>555.72683480000001</v>
      </c>
      <c r="X983">
        <v>130.08540099999999</v>
      </c>
      <c r="Y983">
        <v>1</v>
      </c>
      <c r="Z983" t="s">
        <v>1352</v>
      </c>
    </row>
    <row r="984" spans="1:26" x14ac:dyDescent="0.35">
      <c r="A984" t="s">
        <v>2873</v>
      </c>
      <c r="B984">
        <v>153.04006219999999</v>
      </c>
      <c r="C984">
        <v>153.04114680000001</v>
      </c>
      <c r="D984">
        <v>24.346910189999999</v>
      </c>
      <c r="E984">
        <v>51.47800256</v>
      </c>
      <c r="F984" s="1">
        <v>660000</v>
      </c>
      <c r="G984" t="s">
        <v>433</v>
      </c>
      <c r="H984" t="s">
        <v>434</v>
      </c>
      <c r="I984" t="s">
        <v>435</v>
      </c>
      <c r="J984" t="s">
        <v>413</v>
      </c>
      <c r="K984">
        <v>152.0334254</v>
      </c>
      <c r="L984" t="s">
        <v>2874</v>
      </c>
      <c r="M984" t="s">
        <v>210</v>
      </c>
      <c r="N984">
        <v>59</v>
      </c>
      <c r="O984">
        <v>12</v>
      </c>
      <c r="P984">
        <v>9</v>
      </c>
      <c r="Q984">
        <v>0.69713097499999999</v>
      </c>
      <c r="R984">
        <v>54</v>
      </c>
      <c r="S984">
        <v>15</v>
      </c>
      <c r="T984">
        <v>9</v>
      </c>
      <c r="U984" t="s">
        <v>2875</v>
      </c>
      <c r="V984">
        <v>1</v>
      </c>
      <c r="W984">
        <v>31.531024800000001</v>
      </c>
      <c r="X984">
        <v>161.70487650000001</v>
      </c>
      <c r="Y984">
        <v>12</v>
      </c>
      <c r="Z984" t="s">
        <v>1356</v>
      </c>
    </row>
    <row r="985" spans="1:26" x14ac:dyDescent="0.35">
      <c r="A985" t="s">
        <v>2876</v>
      </c>
      <c r="B985">
        <v>175.0171575</v>
      </c>
      <c r="C985">
        <v>175.018944</v>
      </c>
      <c r="D985">
        <v>45.10940849</v>
      </c>
      <c r="E985">
        <v>52.223369509999998</v>
      </c>
      <c r="F985" s="1">
        <v>15000</v>
      </c>
      <c r="G985" t="s">
        <v>433</v>
      </c>
      <c r="H985" t="s">
        <v>434</v>
      </c>
      <c r="I985" t="s">
        <v>435</v>
      </c>
      <c r="J985" t="s">
        <v>413</v>
      </c>
      <c r="K985">
        <v>152.0334254</v>
      </c>
      <c r="L985" t="s">
        <v>30</v>
      </c>
      <c r="M985" t="s">
        <v>210</v>
      </c>
      <c r="N985">
        <v>3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376.5210371</v>
      </c>
      <c r="V985">
        <v>2</v>
      </c>
      <c r="W985">
        <v>48.073417589999998</v>
      </c>
      <c r="X985">
        <v>175.0179215</v>
      </c>
      <c r="Y985">
        <v>1</v>
      </c>
      <c r="Z985" t="s">
        <v>1352</v>
      </c>
    </row>
    <row r="986" spans="1:26" x14ac:dyDescent="0.35">
      <c r="A986" t="s">
        <v>2877</v>
      </c>
      <c r="B986">
        <v>197.04459829999999</v>
      </c>
      <c r="C986">
        <v>197.0465227</v>
      </c>
      <c r="D986">
        <v>81.572482829999998</v>
      </c>
      <c r="E986">
        <v>86.992156129999998</v>
      </c>
      <c r="F986" s="1">
        <v>5000</v>
      </c>
      <c r="G986" t="s">
        <v>433</v>
      </c>
      <c r="H986" t="s">
        <v>434</v>
      </c>
      <c r="I986" t="s">
        <v>435</v>
      </c>
      <c r="J986" t="s">
        <v>413</v>
      </c>
      <c r="K986">
        <v>152.0334254</v>
      </c>
      <c r="L986" t="s">
        <v>36</v>
      </c>
      <c r="M986" t="s">
        <v>210</v>
      </c>
      <c r="N986">
        <v>2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449.55158619999997</v>
      </c>
      <c r="V986">
        <v>3</v>
      </c>
      <c r="W986">
        <v>83.979069719999998</v>
      </c>
      <c r="X986">
        <v>197.04572469999999</v>
      </c>
      <c r="Y986">
        <v>1</v>
      </c>
      <c r="Z986" t="s">
        <v>1352</v>
      </c>
    </row>
    <row r="987" spans="1:26" x14ac:dyDescent="0.35">
      <c r="A987" t="s">
        <v>2878</v>
      </c>
      <c r="B987">
        <v>153.0136621</v>
      </c>
      <c r="C987">
        <v>153.01565600000001</v>
      </c>
      <c r="D987">
        <v>149.61408779999999</v>
      </c>
      <c r="E987">
        <v>152.58796670000001</v>
      </c>
      <c r="F987" s="1">
        <v>860</v>
      </c>
      <c r="G987" t="s">
        <v>433</v>
      </c>
      <c r="H987" t="s">
        <v>434</v>
      </c>
      <c r="I987" t="s">
        <v>435</v>
      </c>
      <c r="J987" t="s">
        <v>413</v>
      </c>
      <c r="K987">
        <v>152.0334254</v>
      </c>
      <c r="L987" t="s">
        <v>31</v>
      </c>
      <c r="M987" t="s">
        <v>210</v>
      </c>
      <c r="N987">
        <v>2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532.86645659999999</v>
      </c>
      <c r="V987">
        <v>4</v>
      </c>
      <c r="W987">
        <v>151.39816250000001</v>
      </c>
      <c r="X987">
        <v>153.0148882</v>
      </c>
      <c r="Y987">
        <v>1</v>
      </c>
      <c r="Z987" t="s">
        <v>1352</v>
      </c>
    </row>
    <row r="988" spans="1:26" x14ac:dyDescent="0.35">
      <c r="A988" t="s">
        <v>2879</v>
      </c>
      <c r="B988">
        <v>153.05375040000001</v>
      </c>
      <c r="C988">
        <v>153.0558139</v>
      </c>
      <c r="D988">
        <v>164.48987080000001</v>
      </c>
      <c r="E988">
        <v>168.6579256</v>
      </c>
      <c r="F988" s="1">
        <v>2900</v>
      </c>
      <c r="G988" t="s">
        <v>433</v>
      </c>
      <c r="H988" t="s">
        <v>434</v>
      </c>
      <c r="I988" t="s">
        <v>435</v>
      </c>
      <c r="J988" t="s">
        <v>413</v>
      </c>
      <c r="K988">
        <v>152.0334254</v>
      </c>
      <c r="L988" t="s">
        <v>31</v>
      </c>
      <c r="M988" t="s">
        <v>210</v>
      </c>
      <c r="N988">
        <v>4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551.48818340000003</v>
      </c>
      <c r="V988">
        <v>5</v>
      </c>
      <c r="W988">
        <v>166.27571180000001</v>
      </c>
      <c r="X988">
        <v>153.05495999999999</v>
      </c>
      <c r="Y988">
        <v>1</v>
      </c>
      <c r="Z988" t="s">
        <v>1352</v>
      </c>
    </row>
    <row r="989" spans="1:26" x14ac:dyDescent="0.35">
      <c r="A989" t="s">
        <v>2880</v>
      </c>
      <c r="B989">
        <v>151.02528419999999</v>
      </c>
      <c r="C989">
        <v>151.02714850000001</v>
      </c>
      <c r="D989">
        <v>183.70587610000001</v>
      </c>
      <c r="E989">
        <v>195.50213049999999</v>
      </c>
      <c r="F989" s="1">
        <v>6000</v>
      </c>
      <c r="G989" t="s">
        <v>433</v>
      </c>
      <c r="H989" t="s">
        <v>434</v>
      </c>
      <c r="I989" t="s">
        <v>435</v>
      </c>
      <c r="J989" t="s">
        <v>413</v>
      </c>
      <c r="K989">
        <v>152.0334254</v>
      </c>
      <c r="L989" t="s">
        <v>2881</v>
      </c>
      <c r="M989" t="s">
        <v>210</v>
      </c>
      <c r="N989">
        <v>8</v>
      </c>
      <c r="O989">
        <v>1</v>
      </c>
      <c r="P989">
        <v>1</v>
      </c>
      <c r="Q989">
        <v>0.31037443399999998</v>
      </c>
      <c r="R989">
        <v>0</v>
      </c>
      <c r="S989">
        <v>0</v>
      </c>
      <c r="T989">
        <v>0</v>
      </c>
      <c r="U989" t="s">
        <v>2882</v>
      </c>
      <c r="V989">
        <v>6</v>
      </c>
      <c r="W989">
        <v>190.8342811</v>
      </c>
      <c r="X989">
        <v>159.04286310000001</v>
      </c>
      <c r="Y989">
        <v>3</v>
      </c>
      <c r="Z989" t="s">
        <v>1352</v>
      </c>
    </row>
    <row r="990" spans="1:26" x14ac:dyDescent="0.35">
      <c r="A990" t="s">
        <v>2883</v>
      </c>
      <c r="B990">
        <v>151.0249</v>
      </c>
      <c r="C990">
        <v>151.02777449999999</v>
      </c>
      <c r="D990">
        <v>207.0377828</v>
      </c>
      <c r="E990">
        <v>221.2526704</v>
      </c>
      <c r="F990" s="1">
        <v>12000</v>
      </c>
      <c r="G990" t="s">
        <v>433</v>
      </c>
      <c r="H990" t="s">
        <v>434</v>
      </c>
      <c r="I990" t="s">
        <v>435</v>
      </c>
      <c r="J990" t="s">
        <v>413</v>
      </c>
      <c r="K990">
        <v>152.0334254</v>
      </c>
      <c r="L990" t="s">
        <v>50</v>
      </c>
      <c r="M990" t="s">
        <v>210</v>
      </c>
      <c r="N990">
        <v>4</v>
      </c>
      <c r="O990">
        <v>2</v>
      </c>
      <c r="P990">
        <v>1</v>
      </c>
      <c r="Q990">
        <v>0.46556164999999999</v>
      </c>
      <c r="R990">
        <v>0</v>
      </c>
      <c r="S990">
        <v>0</v>
      </c>
      <c r="T990">
        <v>0</v>
      </c>
      <c r="U990" t="s">
        <v>2884</v>
      </c>
      <c r="V990">
        <v>7</v>
      </c>
      <c r="W990">
        <v>215.03468570000001</v>
      </c>
      <c r="X990">
        <v>152.02586690000001</v>
      </c>
      <c r="Y990">
        <v>2</v>
      </c>
      <c r="Z990" t="s">
        <v>1352</v>
      </c>
    </row>
    <row r="991" spans="1:26" x14ac:dyDescent="0.35">
      <c r="A991" t="s">
        <v>2885</v>
      </c>
      <c r="B991">
        <v>151.0244567</v>
      </c>
      <c r="C991">
        <v>151.02732800000001</v>
      </c>
      <c r="D991">
        <v>406.39066209999999</v>
      </c>
      <c r="E991">
        <v>409.9817893</v>
      </c>
      <c r="F991" s="1">
        <v>1700</v>
      </c>
      <c r="G991" t="s">
        <v>433</v>
      </c>
      <c r="H991" t="s">
        <v>434</v>
      </c>
      <c r="I991" t="s">
        <v>435</v>
      </c>
      <c r="J991" t="s">
        <v>413</v>
      </c>
      <c r="K991">
        <v>152.0334254</v>
      </c>
      <c r="L991" t="s">
        <v>87</v>
      </c>
      <c r="M991" t="s">
        <v>210</v>
      </c>
      <c r="N991">
        <v>1</v>
      </c>
      <c r="O991">
        <v>1</v>
      </c>
      <c r="P991">
        <v>1</v>
      </c>
      <c r="Q991">
        <v>0.93112330099999996</v>
      </c>
      <c r="R991">
        <v>0</v>
      </c>
      <c r="S991">
        <v>0</v>
      </c>
      <c r="T991">
        <v>0</v>
      </c>
      <c r="U991">
        <v>1283.0754360000001</v>
      </c>
      <c r="V991">
        <v>8</v>
      </c>
      <c r="W991">
        <v>408.18617469999998</v>
      </c>
      <c r="X991">
        <v>151.0257244</v>
      </c>
      <c r="Y991">
        <v>1</v>
      </c>
      <c r="Z991" t="s">
        <v>1352</v>
      </c>
    </row>
    <row r="992" spans="1:26" x14ac:dyDescent="0.35">
      <c r="A992" t="s">
        <v>2886</v>
      </c>
      <c r="B992">
        <v>153.09042389999999</v>
      </c>
      <c r="C992">
        <v>153.0913979</v>
      </c>
      <c r="D992">
        <v>492.26469409999999</v>
      </c>
      <c r="E992">
        <v>512.62814860000003</v>
      </c>
      <c r="F992" s="1">
        <v>75000</v>
      </c>
      <c r="G992" t="s">
        <v>433</v>
      </c>
      <c r="H992" t="s">
        <v>434</v>
      </c>
      <c r="I992" t="s">
        <v>435</v>
      </c>
      <c r="J992" t="s">
        <v>413</v>
      </c>
      <c r="K992">
        <v>152.0334254</v>
      </c>
      <c r="L992" t="s">
        <v>220</v>
      </c>
      <c r="M992" t="s">
        <v>210</v>
      </c>
      <c r="N992">
        <v>3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 t="s">
        <v>2887</v>
      </c>
      <c r="V992">
        <v>9</v>
      </c>
      <c r="W992">
        <v>500.05147579999999</v>
      </c>
      <c r="X992">
        <v>153.0908665</v>
      </c>
      <c r="Y992">
        <v>2</v>
      </c>
      <c r="Z992" t="s">
        <v>1352</v>
      </c>
    </row>
    <row r="993" spans="1:26" x14ac:dyDescent="0.35">
      <c r="A993" t="s">
        <v>2888</v>
      </c>
      <c r="B993">
        <v>175.011966</v>
      </c>
      <c r="C993">
        <v>175.01548690000001</v>
      </c>
      <c r="D993">
        <v>595.8236819</v>
      </c>
      <c r="E993">
        <v>598.81657080000002</v>
      </c>
      <c r="F993" s="1">
        <v>3200</v>
      </c>
      <c r="G993" t="s">
        <v>433</v>
      </c>
      <c r="H993" t="s">
        <v>434</v>
      </c>
      <c r="I993" t="s">
        <v>435</v>
      </c>
      <c r="J993" t="s">
        <v>413</v>
      </c>
      <c r="K993">
        <v>152.0334254</v>
      </c>
      <c r="L993" t="s">
        <v>30</v>
      </c>
      <c r="M993" t="s">
        <v>210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10</v>
      </c>
      <c r="W993">
        <v>597.61957080000002</v>
      </c>
      <c r="X993">
        <v>175.01381749999999</v>
      </c>
      <c r="Y993">
        <v>1</v>
      </c>
      <c r="Z993" t="s">
        <v>1352</v>
      </c>
    </row>
    <row r="994" spans="1:26" x14ac:dyDescent="0.35">
      <c r="A994" t="s">
        <v>2889</v>
      </c>
      <c r="B994">
        <v>267.08639970000002</v>
      </c>
      <c r="C994">
        <v>267.09211440000001</v>
      </c>
      <c r="D994">
        <v>20.75679908</v>
      </c>
      <c r="E994">
        <v>29.701653520000001</v>
      </c>
      <c r="F994" s="1">
        <v>96000</v>
      </c>
      <c r="G994" t="s">
        <v>478</v>
      </c>
      <c r="H994" t="s">
        <v>479</v>
      </c>
      <c r="I994" t="s">
        <v>480</v>
      </c>
      <c r="J994" t="s">
        <v>481</v>
      </c>
      <c r="K994">
        <v>244.08816340000001</v>
      </c>
      <c r="L994" t="s">
        <v>1844</v>
      </c>
      <c r="M994" t="s">
        <v>210</v>
      </c>
      <c r="N994">
        <v>7</v>
      </c>
      <c r="O994">
        <v>4</v>
      </c>
      <c r="P994">
        <v>1</v>
      </c>
      <c r="Q994">
        <v>0.210755367</v>
      </c>
      <c r="R994">
        <v>0</v>
      </c>
      <c r="S994">
        <v>0</v>
      </c>
      <c r="T994">
        <v>0</v>
      </c>
      <c r="U994" t="s">
        <v>1512</v>
      </c>
      <c r="V994">
        <v>1</v>
      </c>
      <c r="W994">
        <v>24.646326850000001</v>
      </c>
      <c r="X994">
        <v>267.07163400000002</v>
      </c>
      <c r="Y994">
        <v>4</v>
      </c>
      <c r="Z994" t="s">
        <v>1352</v>
      </c>
    </row>
    <row r="995" spans="1:26" x14ac:dyDescent="0.35">
      <c r="A995" t="s">
        <v>2890</v>
      </c>
      <c r="B995">
        <v>289.036518</v>
      </c>
      <c r="C995">
        <v>289.04130800000001</v>
      </c>
      <c r="D995">
        <v>45.456525659999997</v>
      </c>
      <c r="E995">
        <v>63.489370030000003</v>
      </c>
      <c r="F995" s="1">
        <v>7900</v>
      </c>
      <c r="G995" t="s">
        <v>478</v>
      </c>
      <c r="H995" t="s">
        <v>479</v>
      </c>
      <c r="I995" t="s">
        <v>480</v>
      </c>
      <c r="J995" t="s">
        <v>481</v>
      </c>
      <c r="K995">
        <v>244.08816340000001</v>
      </c>
      <c r="L995" t="s">
        <v>2891</v>
      </c>
      <c r="M995" t="s">
        <v>210</v>
      </c>
      <c r="N995">
        <v>8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 t="s">
        <v>2892</v>
      </c>
      <c r="V995">
        <v>2</v>
      </c>
      <c r="W995">
        <v>53.73533029</v>
      </c>
      <c r="X995">
        <v>274.43056189999999</v>
      </c>
      <c r="Y995">
        <v>3</v>
      </c>
      <c r="Z995" t="s">
        <v>1352</v>
      </c>
    </row>
    <row r="996" spans="1:26" x14ac:dyDescent="0.35">
      <c r="A996" t="s">
        <v>2893</v>
      </c>
      <c r="B996">
        <v>245.1229615</v>
      </c>
      <c r="C996">
        <v>245.1526326</v>
      </c>
      <c r="D996">
        <v>166.27571180000001</v>
      </c>
      <c r="E996">
        <v>175.8068141</v>
      </c>
      <c r="F996" s="1">
        <v>13000</v>
      </c>
      <c r="G996" t="s">
        <v>478</v>
      </c>
      <c r="H996" t="s">
        <v>479</v>
      </c>
      <c r="I996" t="s">
        <v>480</v>
      </c>
      <c r="J996" t="s">
        <v>481</v>
      </c>
      <c r="K996">
        <v>244.08816340000001</v>
      </c>
      <c r="L996" t="s">
        <v>31</v>
      </c>
      <c r="M996" t="s">
        <v>210</v>
      </c>
      <c r="N996">
        <v>3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559.68892430000005</v>
      </c>
      <c r="V996">
        <v>3</v>
      </c>
      <c r="W996">
        <v>172.8275707</v>
      </c>
      <c r="X996">
        <v>245.14739779999999</v>
      </c>
      <c r="Y996">
        <v>1</v>
      </c>
      <c r="Z996" t="s">
        <v>1352</v>
      </c>
    </row>
    <row r="997" spans="1:26" x14ac:dyDescent="0.35">
      <c r="A997" t="s">
        <v>2894</v>
      </c>
      <c r="B997">
        <v>267.0763341</v>
      </c>
      <c r="C997">
        <v>267.07876090000002</v>
      </c>
      <c r="D997">
        <v>189.69522309999999</v>
      </c>
      <c r="E997">
        <v>199.8671464</v>
      </c>
      <c r="F997" s="1">
        <v>1200000</v>
      </c>
      <c r="G997" t="s">
        <v>478</v>
      </c>
      <c r="H997" t="s">
        <v>479</v>
      </c>
      <c r="I997" t="s">
        <v>480</v>
      </c>
      <c r="J997" t="s">
        <v>481</v>
      </c>
      <c r="K997">
        <v>244.08816340000001</v>
      </c>
      <c r="L997" t="s">
        <v>2895</v>
      </c>
      <c r="M997" t="s">
        <v>210</v>
      </c>
      <c r="N997">
        <v>100</v>
      </c>
      <c r="O997">
        <v>32</v>
      </c>
      <c r="P997">
        <v>14</v>
      </c>
      <c r="Q997">
        <v>0.84154775999999998</v>
      </c>
      <c r="R997">
        <v>42</v>
      </c>
      <c r="S997">
        <v>10</v>
      </c>
      <c r="T997">
        <v>6</v>
      </c>
      <c r="U997" t="s">
        <v>2896</v>
      </c>
      <c r="V997">
        <v>4</v>
      </c>
      <c r="W997">
        <v>193.7804381</v>
      </c>
      <c r="X997">
        <v>253.2890204</v>
      </c>
      <c r="Y997">
        <v>10</v>
      </c>
      <c r="Z997" t="s">
        <v>1356</v>
      </c>
    </row>
    <row r="998" spans="1:26" x14ac:dyDescent="0.35">
      <c r="A998" t="s">
        <v>2897</v>
      </c>
      <c r="B998">
        <v>243.0579597</v>
      </c>
      <c r="C998">
        <v>243.06269</v>
      </c>
      <c r="D998">
        <v>217.78226720000001</v>
      </c>
      <c r="E998">
        <v>226.13023100000001</v>
      </c>
      <c r="F998" s="1">
        <v>14000</v>
      </c>
      <c r="G998" t="s">
        <v>478</v>
      </c>
      <c r="H998" t="s">
        <v>479</v>
      </c>
      <c r="I998" t="s">
        <v>480</v>
      </c>
      <c r="J998" t="s">
        <v>481</v>
      </c>
      <c r="K998">
        <v>244.08816340000001</v>
      </c>
      <c r="L998" t="s">
        <v>62</v>
      </c>
      <c r="M998" t="s">
        <v>210</v>
      </c>
      <c r="N998">
        <v>5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 t="s">
        <v>2898</v>
      </c>
      <c r="V998">
        <v>5</v>
      </c>
      <c r="W998">
        <v>220.76458289999999</v>
      </c>
      <c r="X998">
        <v>266.09100169999999</v>
      </c>
      <c r="Y998">
        <v>2</v>
      </c>
      <c r="Z998" t="s">
        <v>1352</v>
      </c>
    </row>
    <row r="999" spans="1:26" x14ac:dyDescent="0.35">
      <c r="A999" t="s">
        <v>2899</v>
      </c>
      <c r="B999">
        <v>267.0413006</v>
      </c>
      <c r="C999">
        <v>267.04658699999999</v>
      </c>
      <c r="D999">
        <v>247.74758850000001</v>
      </c>
      <c r="E999">
        <v>253.19383210000001</v>
      </c>
      <c r="F999" s="1">
        <v>5200</v>
      </c>
      <c r="G999" t="s">
        <v>478</v>
      </c>
      <c r="H999" t="s">
        <v>479</v>
      </c>
      <c r="I999" t="s">
        <v>480</v>
      </c>
      <c r="J999" t="s">
        <v>481</v>
      </c>
      <c r="K999">
        <v>244.08816340000001</v>
      </c>
      <c r="L999" t="s">
        <v>30</v>
      </c>
      <c r="M999" t="s">
        <v>210</v>
      </c>
      <c r="N999">
        <v>5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705.99595769999996</v>
      </c>
      <c r="V999">
        <v>6</v>
      </c>
      <c r="W999">
        <v>250.16678110000001</v>
      </c>
      <c r="X999">
        <v>267.04353830000002</v>
      </c>
      <c r="Y999">
        <v>1</v>
      </c>
      <c r="Z999" t="s">
        <v>1352</v>
      </c>
    </row>
    <row r="1000" spans="1:26" x14ac:dyDescent="0.35">
      <c r="A1000" t="s">
        <v>2900</v>
      </c>
      <c r="B1000">
        <v>245.09487669999999</v>
      </c>
      <c r="C1000">
        <v>245.098277</v>
      </c>
      <c r="D1000">
        <v>259.86273629999999</v>
      </c>
      <c r="E1000">
        <v>264.71529120000002</v>
      </c>
      <c r="F1000" s="1">
        <v>5500</v>
      </c>
      <c r="G1000" t="s">
        <v>478</v>
      </c>
      <c r="H1000" t="s">
        <v>479</v>
      </c>
      <c r="I1000" t="s">
        <v>480</v>
      </c>
      <c r="J1000" t="s">
        <v>481</v>
      </c>
      <c r="K1000">
        <v>244.08816340000001</v>
      </c>
      <c r="L1000" t="s">
        <v>31</v>
      </c>
      <c r="M1000" t="s">
        <v>210</v>
      </c>
      <c r="N1000">
        <v>2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741.53406010000003</v>
      </c>
      <c r="V1000">
        <v>7</v>
      </c>
      <c r="W1000">
        <v>262.28918329999999</v>
      </c>
      <c r="X1000">
        <v>245.09603580000001</v>
      </c>
      <c r="Y1000">
        <v>1</v>
      </c>
      <c r="Z1000" t="s">
        <v>1352</v>
      </c>
    </row>
    <row r="1001" spans="1:26" x14ac:dyDescent="0.35">
      <c r="A1001" t="s">
        <v>2901</v>
      </c>
      <c r="B1001">
        <v>245.07756259999999</v>
      </c>
      <c r="C1001">
        <v>245.08355280000001</v>
      </c>
      <c r="D1001">
        <v>364.60117500000001</v>
      </c>
      <c r="E1001">
        <v>373.60564169999998</v>
      </c>
      <c r="F1001" s="1">
        <v>19000</v>
      </c>
      <c r="G1001" t="s">
        <v>478</v>
      </c>
      <c r="H1001" t="s">
        <v>479</v>
      </c>
      <c r="I1001" t="s">
        <v>480</v>
      </c>
      <c r="J1001" t="s">
        <v>481</v>
      </c>
      <c r="K1001">
        <v>244.08816340000001</v>
      </c>
      <c r="L1001" t="s">
        <v>64</v>
      </c>
      <c r="M1001" t="s">
        <v>210</v>
      </c>
      <c r="N1001">
        <v>4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 t="s">
        <v>2902</v>
      </c>
      <c r="V1001">
        <v>8</v>
      </c>
      <c r="W1001">
        <v>368.5035537</v>
      </c>
      <c r="X1001">
        <v>256.10128209999999</v>
      </c>
      <c r="Y1001">
        <v>2</v>
      </c>
      <c r="Z1001" t="s">
        <v>1352</v>
      </c>
    </row>
    <row r="1002" spans="1:26" x14ac:dyDescent="0.35">
      <c r="A1002" t="s">
        <v>2903</v>
      </c>
      <c r="B1002">
        <v>289.08551410000001</v>
      </c>
      <c r="C1002">
        <v>289.08933020000001</v>
      </c>
      <c r="D1002">
        <v>402.38944309999999</v>
      </c>
      <c r="E1002">
        <v>413.57429109999998</v>
      </c>
      <c r="F1002" s="1">
        <v>28000</v>
      </c>
      <c r="G1002" t="s">
        <v>478</v>
      </c>
      <c r="H1002" t="s">
        <v>479</v>
      </c>
      <c r="I1002" t="s">
        <v>480</v>
      </c>
      <c r="J1002" t="s">
        <v>481</v>
      </c>
      <c r="K1002">
        <v>244.08816340000001</v>
      </c>
      <c r="L1002" t="s">
        <v>409</v>
      </c>
      <c r="M1002" t="s">
        <v>210</v>
      </c>
      <c r="N1002">
        <v>3</v>
      </c>
      <c r="O1002">
        <v>1</v>
      </c>
      <c r="P1002">
        <v>1</v>
      </c>
      <c r="Q1002">
        <v>0.414583066</v>
      </c>
      <c r="R1002">
        <v>0</v>
      </c>
      <c r="S1002">
        <v>0</v>
      </c>
      <c r="T1002">
        <v>0</v>
      </c>
      <c r="U1002" t="s">
        <v>2904</v>
      </c>
      <c r="V1002">
        <v>9</v>
      </c>
      <c r="W1002">
        <v>408.88272039999998</v>
      </c>
      <c r="X1002">
        <v>278.10507059999998</v>
      </c>
      <c r="Y1002">
        <v>2</v>
      </c>
      <c r="Z1002" t="s">
        <v>1352</v>
      </c>
    </row>
    <row r="1003" spans="1:26" x14ac:dyDescent="0.35">
      <c r="A1003" t="s">
        <v>2905</v>
      </c>
      <c r="B1003">
        <v>245.1118098</v>
      </c>
      <c r="C1003">
        <v>245.11491520000001</v>
      </c>
      <c r="D1003">
        <v>459.31703290000002</v>
      </c>
      <c r="E1003">
        <v>467.11038830000001</v>
      </c>
      <c r="F1003" s="1">
        <v>19000</v>
      </c>
      <c r="G1003" t="s">
        <v>478</v>
      </c>
      <c r="H1003" t="s">
        <v>479</v>
      </c>
      <c r="I1003" t="s">
        <v>480</v>
      </c>
      <c r="J1003" t="s">
        <v>481</v>
      </c>
      <c r="K1003">
        <v>244.08816340000001</v>
      </c>
      <c r="L1003" t="s">
        <v>31</v>
      </c>
      <c r="M1003" t="s">
        <v>210</v>
      </c>
      <c r="N1003">
        <v>2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1510.0250470000001</v>
      </c>
      <c r="V1003">
        <v>10</v>
      </c>
      <c r="W1003">
        <v>462.91354639999997</v>
      </c>
      <c r="X1003">
        <v>245.1137588</v>
      </c>
      <c r="Y1003">
        <v>1</v>
      </c>
      <c r="Z1003" t="s">
        <v>1352</v>
      </c>
    </row>
    <row r="1004" spans="1:26" x14ac:dyDescent="0.35">
      <c r="A1004" t="s">
        <v>2906</v>
      </c>
      <c r="B1004">
        <v>245.1161132</v>
      </c>
      <c r="C1004">
        <v>245.1166423</v>
      </c>
      <c r="D1004">
        <v>503.0478569</v>
      </c>
      <c r="E1004">
        <v>509.63479819999998</v>
      </c>
      <c r="F1004" s="1">
        <v>6500</v>
      </c>
      <c r="G1004" t="s">
        <v>478</v>
      </c>
      <c r="H1004" t="s">
        <v>479</v>
      </c>
      <c r="I1004" t="s">
        <v>480</v>
      </c>
      <c r="J1004" t="s">
        <v>481</v>
      </c>
      <c r="K1004">
        <v>244.08816340000001</v>
      </c>
      <c r="L1004" t="s">
        <v>31</v>
      </c>
      <c r="M1004" t="s">
        <v>210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1695.9157259999999</v>
      </c>
      <c r="V1004">
        <v>11</v>
      </c>
      <c r="W1004">
        <v>505.44330509999998</v>
      </c>
      <c r="X1004">
        <v>245.11642280000001</v>
      </c>
      <c r="Y1004">
        <v>1</v>
      </c>
      <c r="Z1004" t="s">
        <v>1352</v>
      </c>
    </row>
    <row r="1005" spans="1:26" x14ac:dyDescent="0.35">
      <c r="A1005" t="s">
        <v>2907</v>
      </c>
      <c r="B1005">
        <v>391.20219709999998</v>
      </c>
      <c r="C1005">
        <v>391.20752470000002</v>
      </c>
      <c r="D1005">
        <v>118.25487029999999</v>
      </c>
      <c r="E1005">
        <v>123.0619768</v>
      </c>
      <c r="F1005" s="1">
        <v>2700</v>
      </c>
      <c r="G1005" t="s">
        <v>529</v>
      </c>
      <c r="H1005" t="s">
        <v>530</v>
      </c>
      <c r="I1005" t="s">
        <v>531</v>
      </c>
      <c r="J1005" t="s">
        <v>532</v>
      </c>
      <c r="K1005">
        <v>346.21440940000002</v>
      </c>
      <c r="L1005" t="s">
        <v>36</v>
      </c>
      <c r="M1005" t="s">
        <v>210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502.69845020000002</v>
      </c>
      <c r="V1005">
        <v>1</v>
      </c>
      <c r="W1005">
        <v>120.6583155</v>
      </c>
      <c r="X1005">
        <v>391.20302370000002</v>
      </c>
      <c r="Y1005">
        <v>1</v>
      </c>
      <c r="Z1005" t="s">
        <v>1352</v>
      </c>
    </row>
    <row r="1006" spans="1:26" x14ac:dyDescent="0.35">
      <c r="A1006" t="s">
        <v>2908</v>
      </c>
      <c r="B1006">
        <v>369.1785509</v>
      </c>
      <c r="C1006">
        <v>369.18541040000002</v>
      </c>
      <c r="D1006">
        <v>199.08849609999999</v>
      </c>
      <c r="E1006">
        <v>205.66867500000001</v>
      </c>
      <c r="F1006" s="1">
        <v>3600</v>
      </c>
      <c r="G1006" t="s">
        <v>529</v>
      </c>
      <c r="H1006" t="s">
        <v>530</v>
      </c>
      <c r="I1006" t="s">
        <v>531</v>
      </c>
      <c r="J1006" t="s">
        <v>532</v>
      </c>
      <c r="K1006">
        <v>346.21440940000002</v>
      </c>
      <c r="L1006" t="s">
        <v>51</v>
      </c>
      <c r="M1006" t="s">
        <v>210</v>
      </c>
      <c r="N1006">
        <v>12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 t="s">
        <v>2909</v>
      </c>
      <c r="V1006">
        <v>2</v>
      </c>
      <c r="W1006">
        <v>202.3772907</v>
      </c>
      <c r="X1006">
        <v>358.18871200000001</v>
      </c>
      <c r="Y1006">
        <v>2</v>
      </c>
      <c r="Z1006" t="s">
        <v>1352</v>
      </c>
    </row>
    <row r="1007" spans="1:26" x14ac:dyDescent="0.35">
      <c r="A1007" t="s">
        <v>2910</v>
      </c>
      <c r="B1007">
        <v>347.23385910000002</v>
      </c>
      <c r="C1007">
        <v>347.2775249</v>
      </c>
      <c r="D1007">
        <v>229.6647907</v>
      </c>
      <c r="E1007">
        <v>233.27519960000001</v>
      </c>
      <c r="F1007" s="1">
        <v>4500</v>
      </c>
      <c r="G1007" t="s">
        <v>529</v>
      </c>
      <c r="H1007" t="s">
        <v>530</v>
      </c>
      <c r="I1007" t="s">
        <v>531</v>
      </c>
      <c r="J1007" t="s">
        <v>532</v>
      </c>
      <c r="K1007">
        <v>346.21440940000002</v>
      </c>
      <c r="L1007" t="s">
        <v>31</v>
      </c>
      <c r="M1007" t="s">
        <v>210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661.35481379999999</v>
      </c>
      <c r="V1007">
        <v>3</v>
      </c>
      <c r="W1007">
        <v>231.4700622</v>
      </c>
      <c r="X1007">
        <v>347.2426044</v>
      </c>
      <c r="Y1007">
        <v>1</v>
      </c>
      <c r="Z1007" t="s">
        <v>1352</v>
      </c>
    </row>
    <row r="1008" spans="1:26" x14ac:dyDescent="0.35">
      <c r="A1008" t="s">
        <v>2911</v>
      </c>
      <c r="B1008">
        <v>345.20133759999999</v>
      </c>
      <c r="C1008">
        <v>345.20770570000002</v>
      </c>
      <c r="D1008">
        <v>247.14376490000001</v>
      </c>
      <c r="E1008">
        <v>264.17417499999999</v>
      </c>
      <c r="F1008" s="1">
        <v>4900</v>
      </c>
      <c r="G1008" t="s">
        <v>529</v>
      </c>
      <c r="H1008" t="s">
        <v>530</v>
      </c>
      <c r="I1008" t="s">
        <v>531</v>
      </c>
      <c r="J1008" t="s">
        <v>532</v>
      </c>
      <c r="K1008">
        <v>346.21440940000002</v>
      </c>
      <c r="L1008" t="s">
        <v>414</v>
      </c>
      <c r="M1008" t="s">
        <v>210</v>
      </c>
      <c r="N1008">
        <v>9</v>
      </c>
      <c r="O1008">
        <v>4</v>
      </c>
      <c r="P1008">
        <v>2</v>
      </c>
      <c r="Q1008">
        <v>0.52558001700000001</v>
      </c>
      <c r="R1008">
        <v>0</v>
      </c>
      <c r="S1008">
        <v>0</v>
      </c>
      <c r="T1008">
        <v>0</v>
      </c>
      <c r="U1008" t="s">
        <v>2912</v>
      </c>
      <c r="V1008">
        <v>4</v>
      </c>
      <c r="W1008">
        <v>255.45539550000001</v>
      </c>
      <c r="X1008">
        <v>346.54168540000001</v>
      </c>
      <c r="Y1008">
        <v>3</v>
      </c>
      <c r="Z1008" t="s">
        <v>1352</v>
      </c>
    </row>
    <row r="1009" spans="1:26" x14ac:dyDescent="0.35">
      <c r="A1009" t="s">
        <v>2913</v>
      </c>
      <c r="B1009">
        <v>369.15280730000001</v>
      </c>
      <c r="C1009">
        <v>369.17362109999999</v>
      </c>
      <c r="D1009">
        <v>287.66186190000002</v>
      </c>
      <c r="E1009">
        <v>291.87456839999999</v>
      </c>
      <c r="F1009" s="1">
        <v>6000</v>
      </c>
      <c r="G1009" t="s">
        <v>529</v>
      </c>
      <c r="H1009" t="s">
        <v>530</v>
      </c>
      <c r="I1009" t="s">
        <v>531</v>
      </c>
      <c r="J1009" t="s">
        <v>532</v>
      </c>
      <c r="K1009">
        <v>346.21440940000002</v>
      </c>
      <c r="L1009" t="s">
        <v>30</v>
      </c>
      <c r="M1009" t="s">
        <v>210</v>
      </c>
      <c r="N1009">
        <v>3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824.17800250000005</v>
      </c>
      <c r="V1009">
        <v>5</v>
      </c>
      <c r="W1009">
        <v>289.46704190000003</v>
      </c>
      <c r="X1009">
        <v>369.17009869999998</v>
      </c>
      <c r="Y1009">
        <v>1</v>
      </c>
      <c r="Z1009" t="s">
        <v>1352</v>
      </c>
    </row>
    <row r="1010" spans="1:26" x14ac:dyDescent="0.35">
      <c r="A1010" t="s">
        <v>2914</v>
      </c>
      <c r="B1010">
        <v>369.2003742</v>
      </c>
      <c r="C1010">
        <v>369.2039815</v>
      </c>
      <c r="D1010">
        <v>309.92497329999998</v>
      </c>
      <c r="E1010">
        <v>333.3697861</v>
      </c>
      <c r="F1010" s="1">
        <v>1600000</v>
      </c>
      <c r="G1010" t="s">
        <v>529</v>
      </c>
      <c r="H1010" t="s">
        <v>530</v>
      </c>
      <c r="I1010" t="s">
        <v>531</v>
      </c>
      <c r="J1010" t="s">
        <v>532</v>
      </c>
      <c r="K1010">
        <v>346.21440940000002</v>
      </c>
      <c r="L1010" t="s">
        <v>2915</v>
      </c>
      <c r="M1010" t="s">
        <v>210</v>
      </c>
      <c r="N1010">
        <v>64</v>
      </c>
      <c r="O1010">
        <v>15</v>
      </c>
      <c r="P1010">
        <v>9</v>
      </c>
      <c r="Q1010">
        <v>0.77515443500000003</v>
      </c>
      <c r="R1010">
        <v>30</v>
      </c>
      <c r="S1010">
        <v>2</v>
      </c>
      <c r="T1010">
        <v>2</v>
      </c>
      <c r="U1010" t="s">
        <v>2916</v>
      </c>
      <c r="V1010">
        <v>6</v>
      </c>
      <c r="W1010">
        <v>319.66019619999997</v>
      </c>
      <c r="X1010">
        <v>368.97370480000001</v>
      </c>
      <c r="Y1010">
        <v>8</v>
      </c>
      <c r="Z1010" t="s">
        <v>1356</v>
      </c>
    </row>
    <row r="1011" spans="1:26" x14ac:dyDescent="0.35">
      <c r="A1011" t="s">
        <v>2917</v>
      </c>
      <c r="B1011">
        <v>391.16490010000001</v>
      </c>
      <c r="C1011">
        <v>391.1715585</v>
      </c>
      <c r="D1011">
        <v>330.38045340000002</v>
      </c>
      <c r="E1011">
        <v>342.97703389999998</v>
      </c>
      <c r="F1011" s="1">
        <v>7400</v>
      </c>
      <c r="G1011" t="s">
        <v>529</v>
      </c>
      <c r="H1011" t="s">
        <v>530</v>
      </c>
      <c r="I1011" t="s">
        <v>531</v>
      </c>
      <c r="J1011" t="s">
        <v>532</v>
      </c>
      <c r="K1011">
        <v>346.21440940000002</v>
      </c>
      <c r="L1011" t="s">
        <v>159</v>
      </c>
      <c r="M1011" t="s">
        <v>210</v>
      </c>
      <c r="N1011">
        <v>5</v>
      </c>
      <c r="O1011">
        <v>1</v>
      </c>
      <c r="P1011">
        <v>1</v>
      </c>
      <c r="Q1011">
        <v>0.388189224</v>
      </c>
      <c r="R1011">
        <v>0</v>
      </c>
      <c r="S1011">
        <v>0</v>
      </c>
      <c r="T1011">
        <v>0</v>
      </c>
      <c r="U1011" t="s">
        <v>2918</v>
      </c>
      <c r="V1011">
        <v>7</v>
      </c>
      <c r="W1011">
        <v>336.67233570000002</v>
      </c>
      <c r="X1011">
        <v>369.1738904</v>
      </c>
      <c r="Y1011">
        <v>2</v>
      </c>
      <c r="Z1011" t="s">
        <v>1352</v>
      </c>
    </row>
    <row r="1012" spans="1:26" x14ac:dyDescent="0.35">
      <c r="A1012" t="s">
        <v>2919</v>
      </c>
      <c r="B1012">
        <v>369.16293880000001</v>
      </c>
      <c r="C1012">
        <v>369.19079959999999</v>
      </c>
      <c r="D1012">
        <v>365.20202339999997</v>
      </c>
      <c r="E1012">
        <v>371.80547639999998</v>
      </c>
      <c r="F1012" s="1">
        <v>23000</v>
      </c>
      <c r="G1012" t="s">
        <v>529</v>
      </c>
      <c r="H1012" t="s">
        <v>530</v>
      </c>
      <c r="I1012" t="s">
        <v>531</v>
      </c>
      <c r="J1012" t="s">
        <v>532</v>
      </c>
      <c r="K1012">
        <v>346.21440940000002</v>
      </c>
      <c r="L1012" t="s">
        <v>30</v>
      </c>
      <c r="M1012" t="s">
        <v>210</v>
      </c>
      <c r="N1012">
        <v>2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1116.2233369999999</v>
      </c>
      <c r="V1012">
        <v>8</v>
      </c>
      <c r="W1012">
        <v>368.80355789999999</v>
      </c>
      <c r="X1012">
        <v>369.16934609999998</v>
      </c>
      <c r="Y1012">
        <v>1</v>
      </c>
      <c r="Z1012" t="s">
        <v>1352</v>
      </c>
    </row>
    <row r="1013" spans="1:26" x14ac:dyDescent="0.35">
      <c r="A1013" t="s">
        <v>2920</v>
      </c>
      <c r="B1013">
        <v>347.1691773</v>
      </c>
      <c r="C1013">
        <v>347.17773169999998</v>
      </c>
      <c r="D1013">
        <v>392.19692459999999</v>
      </c>
      <c r="E1013">
        <v>398.19218009999997</v>
      </c>
      <c r="F1013" s="1">
        <v>8200</v>
      </c>
      <c r="G1013" t="s">
        <v>529</v>
      </c>
      <c r="H1013" t="s">
        <v>530</v>
      </c>
      <c r="I1013" t="s">
        <v>531</v>
      </c>
      <c r="J1013" t="s">
        <v>532</v>
      </c>
      <c r="K1013">
        <v>346.21440940000002</v>
      </c>
      <c r="L1013" t="s">
        <v>31</v>
      </c>
      <c r="M1013" t="s">
        <v>210</v>
      </c>
      <c r="N1013">
        <v>5</v>
      </c>
      <c r="O1013">
        <v>5</v>
      </c>
      <c r="P1013">
        <v>1</v>
      </c>
      <c r="Q1013">
        <v>0.78829854099999996</v>
      </c>
      <c r="R1013">
        <v>0</v>
      </c>
      <c r="S1013">
        <v>0</v>
      </c>
      <c r="T1013">
        <v>0</v>
      </c>
      <c r="U1013">
        <v>1221.600852</v>
      </c>
      <c r="V1013">
        <v>9</v>
      </c>
      <c r="W1013">
        <v>394.59439850000001</v>
      </c>
      <c r="X1013">
        <v>347.17117990000003</v>
      </c>
      <c r="Y1013">
        <v>1</v>
      </c>
      <c r="Z1013" t="s">
        <v>1352</v>
      </c>
    </row>
    <row r="1014" spans="1:26" x14ac:dyDescent="0.35">
      <c r="A1014" t="s">
        <v>2921</v>
      </c>
      <c r="B1014">
        <v>369.16587989999999</v>
      </c>
      <c r="C1014">
        <v>369.1713795</v>
      </c>
      <c r="D1014">
        <v>403.58861050000002</v>
      </c>
      <c r="E1014">
        <v>409.58316530000002</v>
      </c>
      <c r="F1014" s="1">
        <v>6100</v>
      </c>
      <c r="G1014" t="s">
        <v>529</v>
      </c>
      <c r="H1014" t="s">
        <v>530</v>
      </c>
      <c r="I1014" t="s">
        <v>531</v>
      </c>
      <c r="J1014" t="s">
        <v>532</v>
      </c>
      <c r="K1014">
        <v>346.21440940000002</v>
      </c>
      <c r="L1014" t="s">
        <v>30</v>
      </c>
      <c r="M1014" t="s">
        <v>210</v>
      </c>
      <c r="N1014">
        <v>3</v>
      </c>
      <c r="O1014">
        <v>3</v>
      </c>
      <c r="P1014">
        <v>1</v>
      </c>
      <c r="Q1014">
        <v>0.78837001799999995</v>
      </c>
      <c r="R1014">
        <v>0</v>
      </c>
      <c r="S1014">
        <v>0</v>
      </c>
      <c r="T1014">
        <v>0</v>
      </c>
      <c r="U1014">
        <v>1271.0780549999999</v>
      </c>
      <c r="V1014">
        <v>10</v>
      </c>
      <c r="W1014">
        <v>406.58618819999998</v>
      </c>
      <c r="X1014">
        <v>369.16807469999998</v>
      </c>
      <c r="Y1014">
        <v>1</v>
      </c>
      <c r="Z1014" t="s">
        <v>1352</v>
      </c>
    </row>
    <row r="1015" spans="1:26" x14ac:dyDescent="0.35">
      <c r="A1015" t="s">
        <v>2922</v>
      </c>
      <c r="B1015">
        <v>369.15105699999998</v>
      </c>
      <c r="C1015">
        <v>369.15567870000001</v>
      </c>
      <c r="D1015">
        <v>444.93198480000001</v>
      </c>
      <c r="E1015">
        <v>450.32536440000001</v>
      </c>
      <c r="F1015" s="1">
        <v>2400</v>
      </c>
      <c r="G1015" t="s">
        <v>529</v>
      </c>
      <c r="H1015" t="s">
        <v>530</v>
      </c>
      <c r="I1015" t="s">
        <v>531</v>
      </c>
      <c r="J1015" t="s">
        <v>532</v>
      </c>
      <c r="K1015">
        <v>346.21440940000002</v>
      </c>
      <c r="L1015" t="s">
        <v>30</v>
      </c>
      <c r="M1015" t="s">
        <v>210</v>
      </c>
      <c r="N1015">
        <v>4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1443.252285</v>
      </c>
      <c r="V1015">
        <v>11</v>
      </c>
      <c r="W1015">
        <v>447.32915079999998</v>
      </c>
      <c r="X1015">
        <v>369.15436529999999</v>
      </c>
      <c r="Y1015">
        <v>1</v>
      </c>
      <c r="Z1015" t="s">
        <v>1352</v>
      </c>
    </row>
    <row r="1016" spans="1:26" x14ac:dyDescent="0.35">
      <c r="A1016" t="s">
        <v>2923</v>
      </c>
      <c r="B1016">
        <v>369.191123</v>
      </c>
      <c r="C1016">
        <v>369.20042649999999</v>
      </c>
      <c r="D1016">
        <v>492.86299780000002</v>
      </c>
      <c r="E1016">
        <v>511.4307015</v>
      </c>
      <c r="F1016" s="1">
        <v>11000</v>
      </c>
      <c r="G1016" t="s">
        <v>529</v>
      </c>
      <c r="H1016" t="s">
        <v>530</v>
      </c>
      <c r="I1016" t="s">
        <v>531</v>
      </c>
      <c r="J1016" t="s">
        <v>532</v>
      </c>
      <c r="K1016">
        <v>346.21440940000002</v>
      </c>
      <c r="L1016" t="s">
        <v>121</v>
      </c>
      <c r="M1016" t="s">
        <v>210</v>
      </c>
      <c r="N1016">
        <v>9</v>
      </c>
      <c r="O1016">
        <v>5</v>
      </c>
      <c r="P1016">
        <v>1</v>
      </c>
      <c r="Q1016">
        <v>0.39418500899999998</v>
      </c>
      <c r="R1016">
        <v>0</v>
      </c>
      <c r="S1016">
        <v>0</v>
      </c>
      <c r="T1016">
        <v>0</v>
      </c>
      <c r="U1016" t="s">
        <v>2924</v>
      </c>
      <c r="V1016">
        <v>12</v>
      </c>
      <c r="W1016">
        <v>499.15346</v>
      </c>
      <c r="X1016">
        <v>369.20981060000003</v>
      </c>
      <c r="Y1016">
        <v>2</v>
      </c>
      <c r="Z1016" t="s">
        <v>1352</v>
      </c>
    </row>
    <row r="1017" spans="1:26" x14ac:dyDescent="0.35">
      <c r="A1017" t="s">
        <v>2925</v>
      </c>
      <c r="B1017">
        <v>179.0532546</v>
      </c>
      <c r="C1017">
        <v>179.0558255</v>
      </c>
      <c r="D1017">
        <v>18.96091019</v>
      </c>
      <c r="E1017">
        <v>35.032208269999998</v>
      </c>
      <c r="F1017" s="1">
        <v>36000</v>
      </c>
      <c r="G1017" t="s">
        <v>585</v>
      </c>
      <c r="H1017" t="s">
        <v>586</v>
      </c>
      <c r="I1017" t="s">
        <v>587</v>
      </c>
      <c r="J1017" t="s">
        <v>588</v>
      </c>
      <c r="K1017">
        <v>178.04773800000001</v>
      </c>
      <c r="L1017" t="s">
        <v>2926</v>
      </c>
      <c r="M1017" t="s">
        <v>210</v>
      </c>
      <c r="N1017">
        <v>66</v>
      </c>
      <c r="O1017">
        <v>26</v>
      </c>
      <c r="P1017">
        <v>10</v>
      </c>
      <c r="Q1017">
        <v>0.76628846100000003</v>
      </c>
      <c r="R1017">
        <v>6</v>
      </c>
      <c r="S1017">
        <v>0</v>
      </c>
      <c r="T1017">
        <v>0</v>
      </c>
      <c r="U1017" t="s">
        <v>2927</v>
      </c>
      <c r="V1017">
        <v>1</v>
      </c>
      <c r="W1017">
        <v>26.806956889999999</v>
      </c>
      <c r="X1017">
        <v>193.377149</v>
      </c>
      <c r="Y1017">
        <v>12</v>
      </c>
      <c r="Z1017" t="s">
        <v>1356</v>
      </c>
    </row>
    <row r="1018" spans="1:26" x14ac:dyDescent="0.35">
      <c r="A1018" t="s">
        <v>2928</v>
      </c>
      <c r="B1018">
        <v>201.02264829999999</v>
      </c>
      <c r="C1018">
        <v>201.02524769999999</v>
      </c>
      <c r="D1018">
        <v>45.701888740000001</v>
      </c>
      <c r="E1018">
        <v>49.851641639999997</v>
      </c>
      <c r="F1018" s="1">
        <v>1800</v>
      </c>
      <c r="G1018" t="s">
        <v>585</v>
      </c>
      <c r="H1018" t="s">
        <v>586</v>
      </c>
      <c r="I1018" t="s">
        <v>587</v>
      </c>
      <c r="J1018" t="s">
        <v>588</v>
      </c>
      <c r="K1018">
        <v>178.04773800000001</v>
      </c>
      <c r="L1018" t="s">
        <v>30</v>
      </c>
      <c r="M1018" t="s">
        <v>210</v>
      </c>
      <c r="N1018">
        <v>6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376.5210371</v>
      </c>
      <c r="V1018">
        <v>2</v>
      </c>
      <c r="W1018">
        <v>48.073417589999998</v>
      </c>
      <c r="X1018">
        <v>201.02367409999999</v>
      </c>
      <c r="Y1018">
        <v>1</v>
      </c>
      <c r="Z1018" t="s">
        <v>1352</v>
      </c>
    </row>
    <row r="1019" spans="1:26" x14ac:dyDescent="0.35">
      <c r="A1019" t="s">
        <v>2929</v>
      </c>
      <c r="B1019">
        <v>201.04171729999999</v>
      </c>
      <c r="C1019">
        <v>201.0446973</v>
      </c>
      <c r="D1019">
        <v>253.8001242</v>
      </c>
      <c r="E1019">
        <v>256.83067319999998</v>
      </c>
      <c r="F1019" s="1">
        <v>3000</v>
      </c>
      <c r="G1019" t="s">
        <v>585</v>
      </c>
      <c r="H1019" t="s">
        <v>586</v>
      </c>
      <c r="I1019" t="s">
        <v>587</v>
      </c>
      <c r="J1019" t="s">
        <v>588</v>
      </c>
      <c r="K1019">
        <v>178.04773800000001</v>
      </c>
      <c r="L1019" t="s">
        <v>30</v>
      </c>
      <c r="M1019" t="s">
        <v>210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720.20092709999994</v>
      </c>
      <c r="V1019">
        <v>3</v>
      </c>
      <c r="W1019">
        <v>255.01223820000001</v>
      </c>
      <c r="X1019">
        <v>201.04402089999999</v>
      </c>
      <c r="Y1019">
        <v>1</v>
      </c>
      <c r="Z1019" t="s">
        <v>1352</v>
      </c>
    </row>
    <row r="1020" spans="1:26" x14ac:dyDescent="0.35">
      <c r="A1020" t="s">
        <v>2930</v>
      </c>
      <c r="B1020">
        <v>179.0475084</v>
      </c>
      <c r="C1020">
        <v>179.05082239999999</v>
      </c>
      <c r="D1020">
        <v>279.23404690000001</v>
      </c>
      <c r="E1020">
        <v>285.85576600000002</v>
      </c>
      <c r="F1020" s="1">
        <v>12000</v>
      </c>
      <c r="G1020" t="s">
        <v>585</v>
      </c>
      <c r="H1020" t="s">
        <v>586</v>
      </c>
      <c r="I1020" t="s">
        <v>587</v>
      </c>
      <c r="J1020" t="s">
        <v>588</v>
      </c>
      <c r="K1020">
        <v>178.04773800000001</v>
      </c>
      <c r="L1020" t="s">
        <v>220</v>
      </c>
      <c r="M1020" t="s">
        <v>210</v>
      </c>
      <c r="N1020">
        <v>8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 t="s">
        <v>2931</v>
      </c>
      <c r="V1020">
        <v>4</v>
      </c>
      <c r="W1020">
        <v>283.44814129999997</v>
      </c>
      <c r="X1020">
        <v>179.06383389999999</v>
      </c>
      <c r="Y1020">
        <v>2</v>
      </c>
      <c r="Z1020" t="s">
        <v>1352</v>
      </c>
    </row>
    <row r="1021" spans="1:26" x14ac:dyDescent="0.35">
      <c r="A1021" t="s">
        <v>2932</v>
      </c>
      <c r="B1021">
        <v>223.029428</v>
      </c>
      <c r="C1021">
        <v>223.03251850000001</v>
      </c>
      <c r="D1021">
        <v>342.94139560000002</v>
      </c>
      <c r="E1021">
        <v>345.93383740000002</v>
      </c>
      <c r="F1021" s="1">
        <v>1100</v>
      </c>
      <c r="G1021" t="s">
        <v>585</v>
      </c>
      <c r="H1021" t="s">
        <v>586</v>
      </c>
      <c r="I1021" t="s">
        <v>587</v>
      </c>
      <c r="J1021" t="s">
        <v>588</v>
      </c>
      <c r="K1021">
        <v>178.04773800000001</v>
      </c>
      <c r="L1021" t="s">
        <v>36</v>
      </c>
      <c r="M1021" t="s">
        <v>210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1028.3944140000001</v>
      </c>
      <c r="V1021">
        <v>5</v>
      </c>
      <c r="W1021">
        <v>344.73659249999997</v>
      </c>
      <c r="X1021">
        <v>223.03118409999999</v>
      </c>
      <c r="Y1021">
        <v>1</v>
      </c>
      <c r="Z1021" t="s">
        <v>1352</v>
      </c>
    </row>
    <row r="1022" spans="1:26" x14ac:dyDescent="0.35">
      <c r="A1022" t="s">
        <v>2933</v>
      </c>
      <c r="B1022">
        <v>179.10574249999999</v>
      </c>
      <c r="C1022">
        <v>179.10773019999999</v>
      </c>
      <c r="D1022">
        <v>371.80547639999998</v>
      </c>
      <c r="E1022">
        <v>376.00620370000001</v>
      </c>
      <c r="F1022" s="1">
        <v>1800</v>
      </c>
      <c r="G1022" t="s">
        <v>585</v>
      </c>
      <c r="H1022" t="s">
        <v>586</v>
      </c>
      <c r="I1022" t="s">
        <v>587</v>
      </c>
      <c r="J1022" t="s">
        <v>588</v>
      </c>
      <c r="K1022">
        <v>178.04773800000001</v>
      </c>
      <c r="L1022" t="s">
        <v>31</v>
      </c>
      <c r="M1022" t="s">
        <v>210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1135.7949209999999</v>
      </c>
      <c r="V1022">
        <v>6</v>
      </c>
      <c r="W1022">
        <v>373.60564169999998</v>
      </c>
      <c r="X1022">
        <v>179.10646890000001</v>
      </c>
      <c r="Y1022">
        <v>1</v>
      </c>
      <c r="Z1022" t="s">
        <v>1352</v>
      </c>
    </row>
    <row r="1023" spans="1:26" x14ac:dyDescent="0.35">
      <c r="A1023" t="s">
        <v>2934</v>
      </c>
      <c r="B1023">
        <v>46.064531760000001</v>
      </c>
      <c r="C1023">
        <v>46.065438790000002</v>
      </c>
      <c r="D1023">
        <v>302.10401719999999</v>
      </c>
      <c r="E1023">
        <v>306.31540519999999</v>
      </c>
      <c r="F1023" s="1">
        <v>12000</v>
      </c>
      <c r="G1023" t="s">
        <v>2935</v>
      </c>
      <c r="H1023" t="s">
        <v>2936</v>
      </c>
      <c r="I1023" t="s">
        <v>2937</v>
      </c>
      <c r="J1023" t="s">
        <v>2938</v>
      </c>
      <c r="K1023">
        <v>45.02146372</v>
      </c>
      <c r="L1023" t="s">
        <v>31</v>
      </c>
      <c r="M1023" t="s">
        <v>210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872.44229099999995</v>
      </c>
      <c r="V1023">
        <v>1</v>
      </c>
      <c r="W1023">
        <v>303.90868230000001</v>
      </c>
      <c r="X1023">
        <v>46.06483832</v>
      </c>
      <c r="Y1023">
        <v>1</v>
      </c>
      <c r="Z1023" t="s">
        <v>1356</v>
      </c>
    </row>
    <row r="1024" spans="1:26" x14ac:dyDescent="0.35">
      <c r="A1024" t="s">
        <v>2939</v>
      </c>
      <c r="B1024">
        <v>67.9953115</v>
      </c>
      <c r="C1024">
        <v>67.995961690000001</v>
      </c>
      <c r="D1024">
        <v>465.31128760000001</v>
      </c>
      <c r="E1024">
        <v>468.3080774</v>
      </c>
      <c r="F1024" s="1">
        <v>1300</v>
      </c>
      <c r="G1024" t="s">
        <v>2935</v>
      </c>
      <c r="H1024" t="s">
        <v>2936</v>
      </c>
      <c r="I1024" t="s">
        <v>2937</v>
      </c>
      <c r="J1024" t="s">
        <v>2938</v>
      </c>
      <c r="K1024">
        <v>45.02146372</v>
      </c>
      <c r="L1024" t="s">
        <v>30</v>
      </c>
      <c r="M1024" t="s">
        <v>210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1525.4327290000001</v>
      </c>
      <c r="V1024">
        <v>2</v>
      </c>
      <c r="W1024">
        <v>466.51000759999999</v>
      </c>
      <c r="X1024">
        <v>67.995754500000004</v>
      </c>
      <c r="Y1024">
        <v>1</v>
      </c>
      <c r="Z1024" t="s">
        <v>1352</v>
      </c>
    </row>
    <row r="1025" spans="1:26" x14ac:dyDescent="0.35">
      <c r="A1025" t="s">
        <v>2940</v>
      </c>
      <c r="B1025">
        <v>177.04024939999999</v>
      </c>
      <c r="C1025">
        <v>177.04107759999999</v>
      </c>
      <c r="D1025">
        <v>20.75679908</v>
      </c>
      <c r="E1025">
        <v>38.588787770000003</v>
      </c>
      <c r="F1025" s="1">
        <v>310000</v>
      </c>
      <c r="G1025" t="s">
        <v>2941</v>
      </c>
      <c r="H1025" t="s">
        <v>2942</v>
      </c>
      <c r="I1025" t="s">
        <v>2943</v>
      </c>
      <c r="J1025" t="s">
        <v>115</v>
      </c>
      <c r="K1025">
        <v>132.04225869999999</v>
      </c>
      <c r="L1025" t="s">
        <v>2944</v>
      </c>
      <c r="M1025" t="s">
        <v>210</v>
      </c>
      <c r="N1025">
        <v>38</v>
      </c>
      <c r="O1025">
        <v>3</v>
      </c>
      <c r="P1025">
        <v>3</v>
      </c>
      <c r="Q1025">
        <v>0.28027911900000002</v>
      </c>
      <c r="R1025">
        <v>66</v>
      </c>
      <c r="S1025">
        <v>4</v>
      </c>
      <c r="T1025">
        <v>4</v>
      </c>
      <c r="U1025" t="s">
        <v>2945</v>
      </c>
      <c r="V1025">
        <v>1</v>
      </c>
      <c r="W1025">
        <v>29.701645750000001</v>
      </c>
      <c r="X1025">
        <v>144.04559029999999</v>
      </c>
      <c r="Y1025">
        <v>10</v>
      </c>
      <c r="Z1025" t="s">
        <v>1352</v>
      </c>
    </row>
    <row r="1026" spans="1:26" x14ac:dyDescent="0.35">
      <c r="A1026" t="s">
        <v>2946</v>
      </c>
      <c r="B1026">
        <v>155.02925450000001</v>
      </c>
      <c r="C1026">
        <v>155.03214980000001</v>
      </c>
      <c r="D1026">
        <v>43.650110910000002</v>
      </c>
      <c r="E1026">
        <v>56.896762940000002</v>
      </c>
      <c r="F1026" s="1">
        <v>510000</v>
      </c>
      <c r="G1026" t="s">
        <v>2941</v>
      </c>
      <c r="H1026" t="s">
        <v>2942</v>
      </c>
      <c r="I1026" t="s">
        <v>2943</v>
      </c>
      <c r="J1026" t="s">
        <v>115</v>
      </c>
      <c r="K1026">
        <v>132.04225869999999</v>
      </c>
      <c r="L1026" t="s">
        <v>2947</v>
      </c>
      <c r="M1026" t="s">
        <v>210</v>
      </c>
      <c r="N1026">
        <v>56</v>
      </c>
      <c r="O1026">
        <v>19</v>
      </c>
      <c r="P1026">
        <v>7</v>
      </c>
      <c r="Q1026">
        <v>0.82160232399999999</v>
      </c>
      <c r="R1026">
        <v>18</v>
      </c>
      <c r="S1026">
        <v>6</v>
      </c>
      <c r="T1026">
        <v>3</v>
      </c>
      <c r="U1026" t="s">
        <v>2948</v>
      </c>
      <c r="V1026">
        <v>2</v>
      </c>
      <c r="W1026">
        <v>48.512962260000002</v>
      </c>
      <c r="X1026">
        <v>143.29570079999999</v>
      </c>
      <c r="Y1026">
        <v>8</v>
      </c>
      <c r="Z1026" t="s">
        <v>1356</v>
      </c>
    </row>
    <row r="1027" spans="1:26" x14ac:dyDescent="0.35">
      <c r="A1027" t="s">
        <v>2949</v>
      </c>
      <c r="B1027">
        <v>131.0331218</v>
      </c>
      <c r="C1027">
        <v>131.04429039999999</v>
      </c>
      <c r="D1027">
        <v>60.509106869999997</v>
      </c>
      <c r="E1027">
        <v>87.594135460000004</v>
      </c>
      <c r="F1027" s="1">
        <v>84000</v>
      </c>
      <c r="G1027" t="s">
        <v>2941</v>
      </c>
      <c r="H1027" t="s">
        <v>2942</v>
      </c>
      <c r="I1027" t="s">
        <v>2943</v>
      </c>
      <c r="J1027" t="s">
        <v>115</v>
      </c>
      <c r="K1027">
        <v>132.04225869999999</v>
      </c>
      <c r="L1027" t="s">
        <v>87</v>
      </c>
      <c r="M1027" t="s">
        <v>210</v>
      </c>
      <c r="N1027">
        <v>1</v>
      </c>
      <c r="O1027">
        <v>1</v>
      </c>
      <c r="P1027">
        <v>1</v>
      </c>
      <c r="Q1027">
        <v>0.93897408500000001</v>
      </c>
      <c r="R1027">
        <v>6</v>
      </c>
      <c r="S1027">
        <v>0</v>
      </c>
      <c r="T1027">
        <v>0</v>
      </c>
      <c r="U1027">
        <v>420.44389109999997</v>
      </c>
      <c r="V1027">
        <v>3</v>
      </c>
      <c r="W1027">
        <v>64.120344669999994</v>
      </c>
      <c r="X1027">
        <v>131.03488590000001</v>
      </c>
      <c r="Y1027">
        <v>1</v>
      </c>
      <c r="Z1027" t="s">
        <v>1352</v>
      </c>
    </row>
    <row r="1028" spans="1:26" x14ac:dyDescent="0.35">
      <c r="A1028" t="s">
        <v>2950</v>
      </c>
      <c r="B1028">
        <v>133.05666260000001</v>
      </c>
      <c r="C1028">
        <v>133.05748370000001</v>
      </c>
      <c r="D1028">
        <v>109.1901314</v>
      </c>
      <c r="E1028">
        <v>112.16053100000001</v>
      </c>
      <c r="F1028" s="1">
        <v>1200</v>
      </c>
      <c r="G1028" t="s">
        <v>2941</v>
      </c>
      <c r="H1028" t="s">
        <v>2942</v>
      </c>
      <c r="I1028" t="s">
        <v>2943</v>
      </c>
      <c r="J1028" t="s">
        <v>115</v>
      </c>
      <c r="K1028">
        <v>132.04225869999999</v>
      </c>
      <c r="L1028" t="s">
        <v>31</v>
      </c>
      <c r="M1028" t="s">
        <v>210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480.51480579999998</v>
      </c>
      <c r="V1028">
        <v>4</v>
      </c>
      <c r="W1028">
        <v>110.9721205</v>
      </c>
      <c r="X1028">
        <v>133.0570725</v>
      </c>
      <c r="Y1028">
        <v>1</v>
      </c>
      <c r="Z1028" t="s">
        <v>1352</v>
      </c>
    </row>
    <row r="1029" spans="1:26" x14ac:dyDescent="0.35">
      <c r="A1029" t="s">
        <v>2951</v>
      </c>
      <c r="B1029">
        <v>131.0382176</v>
      </c>
      <c r="C1029">
        <v>131.03899469999999</v>
      </c>
      <c r="D1029">
        <v>149.5006363</v>
      </c>
      <c r="E1029">
        <v>152.50409060000001</v>
      </c>
      <c r="F1029" s="1">
        <v>1400</v>
      </c>
      <c r="G1029" t="s">
        <v>2941</v>
      </c>
      <c r="H1029" t="s">
        <v>2942</v>
      </c>
      <c r="I1029" t="s">
        <v>2943</v>
      </c>
      <c r="J1029" t="s">
        <v>115</v>
      </c>
      <c r="K1029">
        <v>132.04225869999999</v>
      </c>
      <c r="L1029" t="s">
        <v>87</v>
      </c>
      <c r="M1029" t="s">
        <v>210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539.27466249999998</v>
      </c>
      <c r="V1029">
        <v>5</v>
      </c>
      <c r="W1029">
        <v>151.30259770000001</v>
      </c>
      <c r="X1029">
        <v>131.03850919999999</v>
      </c>
      <c r="Y1029">
        <v>1</v>
      </c>
      <c r="Z1029" t="s">
        <v>1352</v>
      </c>
    </row>
    <row r="1030" spans="1:26" x14ac:dyDescent="0.35">
      <c r="A1030" t="s">
        <v>2952</v>
      </c>
      <c r="B1030">
        <v>132.99859499999999</v>
      </c>
      <c r="C1030">
        <v>133.00196270000001</v>
      </c>
      <c r="D1030">
        <v>250.77239800000001</v>
      </c>
      <c r="E1030">
        <v>254.40573789999999</v>
      </c>
      <c r="F1030" s="1">
        <v>2100</v>
      </c>
      <c r="G1030" t="s">
        <v>2941</v>
      </c>
      <c r="H1030" t="s">
        <v>2942</v>
      </c>
      <c r="I1030" t="s">
        <v>2943</v>
      </c>
      <c r="J1030" t="s">
        <v>115</v>
      </c>
      <c r="K1030">
        <v>132.04225869999999</v>
      </c>
      <c r="L1030" t="s">
        <v>31</v>
      </c>
      <c r="M1030" t="s">
        <v>210</v>
      </c>
      <c r="N1030">
        <v>2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713.09531879999997</v>
      </c>
      <c r="V1030">
        <v>6</v>
      </c>
      <c r="W1030">
        <v>252.5884442</v>
      </c>
      <c r="X1030">
        <v>133.0005879</v>
      </c>
      <c r="Y1030">
        <v>1</v>
      </c>
      <c r="Z1030" t="s">
        <v>1352</v>
      </c>
    </row>
    <row r="1031" spans="1:26" x14ac:dyDescent="0.35">
      <c r="A1031" t="s">
        <v>2953</v>
      </c>
      <c r="B1031">
        <v>155.0656329</v>
      </c>
      <c r="C1031">
        <v>155.0697974</v>
      </c>
      <c r="D1031">
        <v>273.19600919999999</v>
      </c>
      <c r="E1031">
        <v>277.42522029999998</v>
      </c>
      <c r="F1031" s="1">
        <v>3300</v>
      </c>
      <c r="G1031" t="s">
        <v>2941</v>
      </c>
      <c r="H1031" t="s">
        <v>2942</v>
      </c>
      <c r="I1031" t="s">
        <v>2943</v>
      </c>
      <c r="J1031" t="s">
        <v>115</v>
      </c>
      <c r="K1031">
        <v>132.04225869999999</v>
      </c>
      <c r="L1031" t="s">
        <v>30</v>
      </c>
      <c r="M1031" t="s">
        <v>210</v>
      </c>
      <c r="N1031">
        <v>3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778.8250802</v>
      </c>
      <c r="V1031">
        <v>7</v>
      </c>
      <c r="W1031">
        <v>275.00952310000002</v>
      </c>
      <c r="X1031">
        <v>155.06828519999999</v>
      </c>
      <c r="Y1031">
        <v>1</v>
      </c>
      <c r="Z1031" t="s">
        <v>1352</v>
      </c>
    </row>
    <row r="1032" spans="1:26" x14ac:dyDescent="0.35">
      <c r="A1032" t="s">
        <v>2954</v>
      </c>
      <c r="B1032">
        <v>133.06115800000001</v>
      </c>
      <c r="C1032">
        <v>133.06245730000001</v>
      </c>
      <c r="D1032">
        <v>399.99079890000002</v>
      </c>
      <c r="E1032">
        <v>404.18784390000002</v>
      </c>
      <c r="F1032" s="1">
        <v>1300</v>
      </c>
      <c r="G1032" t="s">
        <v>2941</v>
      </c>
      <c r="H1032" t="s">
        <v>2942</v>
      </c>
      <c r="I1032" t="s">
        <v>2943</v>
      </c>
      <c r="J1032" t="s">
        <v>115</v>
      </c>
      <c r="K1032">
        <v>132.04225869999999</v>
      </c>
      <c r="L1032" t="s">
        <v>31</v>
      </c>
      <c r="M1032" t="s">
        <v>210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1251.290094</v>
      </c>
      <c r="V1032">
        <v>8</v>
      </c>
      <c r="W1032">
        <v>401.79018009999999</v>
      </c>
      <c r="X1032">
        <v>133.06186740000001</v>
      </c>
      <c r="Y1032">
        <v>1</v>
      </c>
      <c r="Z1032" t="s">
        <v>1352</v>
      </c>
    </row>
    <row r="1033" spans="1:26" x14ac:dyDescent="0.35">
      <c r="A1033" t="s">
        <v>2955</v>
      </c>
      <c r="B1033">
        <v>155.06902640000001</v>
      </c>
      <c r="C1033">
        <v>155.07199660000001</v>
      </c>
      <c r="D1033">
        <v>503.0478569</v>
      </c>
      <c r="E1033">
        <v>508.43729769999999</v>
      </c>
      <c r="F1033" s="1">
        <v>11000</v>
      </c>
      <c r="G1033" t="s">
        <v>2941</v>
      </c>
      <c r="H1033" t="s">
        <v>2942</v>
      </c>
      <c r="I1033" t="s">
        <v>2943</v>
      </c>
      <c r="J1033" t="s">
        <v>115</v>
      </c>
      <c r="K1033">
        <v>132.04225869999999</v>
      </c>
      <c r="L1033" t="s">
        <v>30</v>
      </c>
      <c r="M1033" t="s">
        <v>210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1695.9157259999999</v>
      </c>
      <c r="V1033">
        <v>9</v>
      </c>
      <c r="W1033">
        <v>505.44330509999998</v>
      </c>
      <c r="X1033">
        <v>155.07050190000001</v>
      </c>
      <c r="Y1033">
        <v>1</v>
      </c>
      <c r="Z1033" t="s">
        <v>1352</v>
      </c>
    </row>
    <row r="1034" spans="1:26" x14ac:dyDescent="0.35">
      <c r="A1034" t="s">
        <v>2956</v>
      </c>
      <c r="B1034">
        <v>183.08198580000001</v>
      </c>
      <c r="C1034">
        <v>183.08646419999999</v>
      </c>
      <c r="D1034">
        <v>21.996397420000001</v>
      </c>
      <c r="E1034">
        <v>37.995608060000002</v>
      </c>
      <c r="F1034" s="1">
        <v>8300</v>
      </c>
      <c r="G1034" t="s">
        <v>765</v>
      </c>
      <c r="H1034" t="s">
        <v>766</v>
      </c>
      <c r="I1034" t="s">
        <v>767</v>
      </c>
      <c r="J1034" t="s">
        <v>327</v>
      </c>
      <c r="K1034">
        <v>182.05790880000001</v>
      </c>
      <c r="L1034" t="s">
        <v>56</v>
      </c>
      <c r="M1034" t="s">
        <v>210</v>
      </c>
      <c r="N1034">
        <v>3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 t="s">
        <v>2957</v>
      </c>
      <c r="V1034">
        <v>1</v>
      </c>
      <c r="W1034">
        <v>28.821966629999999</v>
      </c>
      <c r="X1034">
        <v>182.0430054</v>
      </c>
      <c r="Y1034">
        <v>2</v>
      </c>
      <c r="Z1034" t="s">
        <v>1352</v>
      </c>
    </row>
    <row r="1035" spans="1:26" x14ac:dyDescent="0.35">
      <c r="A1035" t="s">
        <v>2958</v>
      </c>
      <c r="B1035">
        <v>205.0663414</v>
      </c>
      <c r="C1035">
        <v>205.0849379</v>
      </c>
      <c r="D1035">
        <v>103.84408519999999</v>
      </c>
      <c r="E1035">
        <v>113.94366530000001</v>
      </c>
      <c r="F1035" s="1">
        <v>4300</v>
      </c>
      <c r="G1035" t="s">
        <v>765</v>
      </c>
      <c r="H1035" t="s">
        <v>766</v>
      </c>
      <c r="I1035" t="s">
        <v>767</v>
      </c>
      <c r="J1035" t="s">
        <v>327</v>
      </c>
      <c r="K1035">
        <v>182.05790880000001</v>
      </c>
      <c r="L1035" t="s">
        <v>121</v>
      </c>
      <c r="M1035" t="s">
        <v>210</v>
      </c>
      <c r="N1035">
        <v>5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 t="s">
        <v>2959</v>
      </c>
      <c r="V1035">
        <v>2</v>
      </c>
      <c r="W1035">
        <v>107.4082749</v>
      </c>
      <c r="X1035">
        <v>205.08299099999999</v>
      </c>
      <c r="Y1035">
        <v>2</v>
      </c>
      <c r="Z1035" t="s">
        <v>1352</v>
      </c>
    </row>
    <row r="1036" spans="1:26" x14ac:dyDescent="0.35">
      <c r="A1036" t="s">
        <v>2960</v>
      </c>
      <c r="B1036">
        <v>181.04894590000001</v>
      </c>
      <c r="C1036">
        <v>181.0508705</v>
      </c>
      <c r="D1036">
        <v>178.78790269999999</v>
      </c>
      <c r="E1036">
        <v>200.4646745</v>
      </c>
      <c r="F1036" s="1">
        <v>31000</v>
      </c>
      <c r="G1036" t="s">
        <v>765</v>
      </c>
      <c r="H1036" t="s">
        <v>766</v>
      </c>
      <c r="I1036" t="s">
        <v>767</v>
      </c>
      <c r="J1036" t="s">
        <v>327</v>
      </c>
      <c r="K1036">
        <v>182.05790880000001</v>
      </c>
      <c r="L1036" t="s">
        <v>2961</v>
      </c>
      <c r="M1036" t="s">
        <v>210</v>
      </c>
      <c r="N1036">
        <v>41</v>
      </c>
      <c r="O1036">
        <v>20</v>
      </c>
      <c r="P1036">
        <v>7</v>
      </c>
      <c r="Q1036">
        <v>0.69784227799999998</v>
      </c>
      <c r="R1036">
        <v>9</v>
      </c>
      <c r="S1036">
        <v>0</v>
      </c>
      <c r="T1036">
        <v>0</v>
      </c>
      <c r="U1036" t="s">
        <v>2962</v>
      </c>
      <c r="V1036">
        <v>3</v>
      </c>
      <c r="W1036">
        <v>188.3597058</v>
      </c>
      <c r="X1036">
        <v>197.05727049999999</v>
      </c>
      <c r="Y1036">
        <v>9</v>
      </c>
      <c r="Z1036" t="s">
        <v>1356</v>
      </c>
    </row>
    <row r="1037" spans="1:26" x14ac:dyDescent="0.35">
      <c r="A1037" t="s">
        <v>2963</v>
      </c>
      <c r="B1037">
        <v>183.07650749999999</v>
      </c>
      <c r="C1037">
        <v>183.0795809</v>
      </c>
      <c r="D1037">
        <v>243.5207546</v>
      </c>
      <c r="E1037">
        <v>262.28918329999999</v>
      </c>
      <c r="F1037" s="1">
        <v>9800</v>
      </c>
      <c r="G1037" t="s">
        <v>765</v>
      </c>
      <c r="H1037" t="s">
        <v>766</v>
      </c>
      <c r="I1037" t="s">
        <v>767</v>
      </c>
      <c r="J1037" t="s">
        <v>327</v>
      </c>
      <c r="K1037">
        <v>182.05790880000001</v>
      </c>
      <c r="L1037" t="s">
        <v>64</v>
      </c>
      <c r="M1037" t="s">
        <v>210</v>
      </c>
      <c r="N1037">
        <v>12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 t="s">
        <v>2964</v>
      </c>
      <c r="V1037">
        <v>4</v>
      </c>
      <c r="W1037">
        <v>248.05270229999999</v>
      </c>
      <c r="X1037">
        <v>194.07817230000001</v>
      </c>
      <c r="Y1037">
        <v>2</v>
      </c>
      <c r="Z1037" t="s">
        <v>1352</v>
      </c>
    </row>
    <row r="1038" spans="1:26" x14ac:dyDescent="0.35">
      <c r="A1038" t="s">
        <v>2965</v>
      </c>
      <c r="B1038">
        <v>205.08493759999999</v>
      </c>
      <c r="C1038">
        <v>205.0867772</v>
      </c>
      <c r="D1038">
        <v>478.49235440000001</v>
      </c>
      <c r="E1038">
        <v>486.27740069999999</v>
      </c>
      <c r="F1038" s="1">
        <v>28000</v>
      </c>
      <c r="G1038" t="s">
        <v>765</v>
      </c>
      <c r="H1038" t="s">
        <v>766</v>
      </c>
      <c r="I1038" t="s">
        <v>767</v>
      </c>
      <c r="J1038" t="s">
        <v>327</v>
      </c>
      <c r="K1038">
        <v>182.05790880000001</v>
      </c>
      <c r="L1038" t="s">
        <v>30</v>
      </c>
      <c r="M1038" t="s">
        <v>210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1594.7255319999999</v>
      </c>
      <c r="V1038">
        <v>5</v>
      </c>
      <c r="W1038">
        <v>482.6843336</v>
      </c>
      <c r="X1038">
        <v>205.08577650000001</v>
      </c>
      <c r="Y1038">
        <v>1</v>
      </c>
      <c r="Z1038" t="s">
        <v>1352</v>
      </c>
    </row>
    <row r="1039" spans="1:26" x14ac:dyDescent="0.35">
      <c r="A1039" t="s">
        <v>2966</v>
      </c>
      <c r="B1039">
        <v>190.02554420000001</v>
      </c>
      <c r="C1039">
        <v>190.0305396</v>
      </c>
      <c r="D1039">
        <v>29.701653520000001</v>
      </c>
      <c r="E1039">
        <v>37.403314109999997</v>
      </c>
      <c r="F1039" s="1">
        <v>14000</v>
      </c>
      <c r="G1039" t="s">
        <v>815</v>
      </c>
      <c r="H1039" t="s">
        <v>816</v>
      </c>
      <c r="I1039" t="s">
        <v>817</v>
      </c>
      <c r="J1039" t="s">
        <v>818</v>
      </c>
      <c r="K1039">
        <v>189.0425931</v>
      </c>
      <c r="L1039" t="s">
        <v>64</v>
      </c>
      <c r="M1039" t="s">
        <v>210</v>
      </c>
      <c r="N1039">
        <v>6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 t="s">
        <v>2967</v>
      </c>
      <c r="V1039">
        <v>1</v>
      </c>
      <c r="W1039">
        <v>32.66134752</v>
      </c>
      <c r="X1039">
        <v>201.00838490000001</v>
      </c>
      <c r="Y1039">
        <v>2</v>
      </c>
      <c r="Z1039" t="s">
        <v>1352</v>
      </c>
    </row>
    <row r="1040" spans="1:26" x14ac:dyDescent="0.35">
      <c r="A1040" t="s">
        <v>2968</v>
      </c>
      <c r="B1040">
        <v>212.02229070000001</v>
      </c>
      <c r="C1040">
        <v>212.02392990000001</v>
      </c>
      <c r="D1040">
        <v>45.10940849</v>
      </c>
      <c r="E1040">
        <v>52.223369509999998</v>
      </c>
      <c r="F1040" s="1">
        <v>14000</v>
      </c>
      <c r="G1040" t="s">
        <v>815</v>
      </c>
      <c r="H1040" t="s">
        <v>816</v>
      </c>
      <c r="I1040" t="s">
        <v>817</v>
      </c>
      <c r="J1040" t="s">
        <v>818</v>
      </c>
      <c r="K1040">
        <v>189.0425931</v>
      </c>
      <c r="L1040" t="s">
        <v>30</v>
      </c>
      <c r="M1040" t="s">
        <v>210</v>
      </c>
      <c r="N1040">
        <v>3</v>
      </c>
      <c r="O1040">
        <v>3</v>
      </c>
      <c r="P1040">
        <v>1</v>
      </c>
      <c r="Q1040">
        <v>0.88937710699999994</v>
      </c>
      <c r="R1040">
        <v>0</v>
      </c>
      <c r="S1040">
        <v>0</v>
      </c>
      <c r="T1040">
        <v>0</v>
      </c>
      <c r="U1040">
        <v>376.5210371</v>
      </c>
      <c r="V1040">
        <v>2</v>
      </c>
      <c r="W1040">
        <v>48.073417589999998</v>
      </c>
      <c r="X1040">
        <v>212.02330950000001</v>
      </c>
      <c r="Y1040">
        <v>1</v>
      </c>
      <c r="Z1040" t="s">
        <v>1352</v>
      </c>
    </row>
    <row r="1041" spans="1:26" x14ac:dyDescent="0.35">
      <c r="A1041" t="s">
        <v>2969</v>
      </c>
      <c r="B1041">
        <v>190.08876620000001</v>
      </c>
      <c r="C1041">
        <v>190.090563</v>
      </c>
      <c r="D1041">
        <v>64.082866989999999</v>
      </c>
      <c r="E1041">
        <v>70.013684470000001</v>
      </c>
      <c r="F1041" s="1">
        <v>8900</v>
      </c>
      <c r="G1041" t="s">
        <v>815</v>
      </c>
      <c r="H1041" t="s">
        <v>816</v>
      </c>
      <c r="I1041" t="s">
        <v>817</v>
      </c>
      <c r="J1041" t="s">
        <v>818</v>
      </c>
      <c r="K1041">
        <v>189.0425931</v>
      </c>
      <c r="L1041" t="s">
        <v>31</v>
      </c>
      <c r="M1041" t="s">
        <v>210</v>
      </c>
      <c r="N1041">
        <v>2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420.105907</v>
      </c>
      <c r="V1041">
        <v>3</v>
      </c>
      <c r="W1041">
        <v>67.048206050000005</v>
      </c>
      <c r="X1041">
        <v>190.08937399999999</v>
      </c>
      <c r="Y1041">
        <v>1</v>
      </c>
      <c r="Z1041" t="s">
        <v>1352</v>
      </c>
    </row>
    <row r="1042" spans="1:26" x14ac:dyDescent="0.35">
      <c r="A1042" t="s">
        <v>2970</v>
      </c>
      <c r="B1042">
        <v>212.0299919</v>
      </c>
      <c r="C1042">
        <v>212.03276210000001</v>
      </c>
      <c r="D1042">
        <v>147.09742550000001</v>
      </c>
      <c r="E1042">
        <v>182.96211679999999</v>
      </c>
      <c r="F1042" s="1">
        <v>1800000</v>
      </c>
      <c r="G1042" t="s">
        <v>815</v>
      </c>
      <c r="H1042" t="s">
        <v>816</v>
      </c>
      <c r="I1042" t="s">
        <v>817</v>
      </c>
      <c r="J1042" t="s">
        <v>818</v>
      </c>
      <c r="K1042">
        <v>189.0425931</v>
      </c>
      <c r="L1042" t="s">
        <v>2971</v>
      </c>
      <c r="M1042" t="s">
        <v>210</v>
      </c>
      <c r="N1042">
        <v>68</v>
      </c>
      <c r="O1042">
        <v>18</v>
      </c>
      <c r="P1042">
        <v>10</v>
      </c>
      <c r="Q1042">
        <v>0.88937710699999994</v>
      </c>
      <c r="R1042">
        <v>48</v>
      </c>
      <c r="S1042">
        <v>11</v>
      </c>
      <c r="T1042">
        <v>8</v>
      </c>
      <c r="U1042" t="s">
        <v>2972</v>
      </c>
      <c r="V1042">
        <v>4</v>
      </c>
      <c r="W1042">
        <v>153.7960951</v>
      </c>
      <c r="X1042">
        <v>193.44112079999999</v>
      </c>
      <c r="Y1042">
        <v>10</v>
      </c>
      <c r="Z1042" t="s">
        <v>1356</v>
      </c>
    </row>
    <row r="1043" spans="1:26" x14ac:dyDescent="0.35">
      <c r="A1043" t="s">
        <v>2973</v>
      </c>
      <c r="B1043">
        <v>234.0745714</v>
      </c>
      <c r="C1043">
        <v>234.07822239999999</v>
      </c>
      <c r="D1043">
        <v>168.71476029999999</v>
      </c>
      <c r="E1043">
        <v>173.51474680000001</v>
      </c>
      <c r="F1043" s="1">
        <v>1600</v>
      </c>
      <c r="G1043" t="s">
        <v>815</v>
      </c>
      <c r="H1043" t="s">
        <v>816</v>
      </c>
      <c r="I1043" t="s">
        <v>817</v>
      </c>
      <c r="J1043" t="s">
        <v>818</v>
      </c>
      <c r="K1043">
        <v>189.0425931</v>
      </c>
      <c r="L1043" t="s">
        <v>36</v>
      </c>
      <c r="M1043" t="s">
        <v>210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563.63789020000002</v>
      </c>
      <c r="V1043">
        <v>5</v>
      </c>
      <c r="W1043">
        <v>171.71459719999999</v>
      </c>
      <c r="X1043">
        <v>234.07655919999999</v>
      </c>
      <c r="Y1043">
        <v>1</v>
      </c>
      <c r="Z1043" t="s">
        <v>1352</v>
      </c>
    </row>
    <row r="1044" spans="1:26" x14ac:dyDescent="0.35">
      <c r="A1044" t="s">
        <v>2974</v>
      </c>
      <c r="B1044">
        <v>188.04483450000001</v>
      </c>
      <c r="C1044">
        <v>188.0473695</v>
      </c>
      <c r="D1044">
        <v>181.90847719999999</v>
      </c>
      <c r="E1044">
        <v>189.0967886</v>
      </c>
      <c r="F1044" s="1">
        <v>16000</v>
      </c>
      <c r="G1044" t="s">
        <v>815</v>
      </c>
      <c r="H1044" t="s">
        <v>816</v>
      </c>
      <c r="I1044" t="s">
        <v>817</v>
      </c>
      <c r="J1044" t="s">
        <v>818</v>
      </c>
      <c r="K1044">
        <v>189.0425931</v>
      </c>
      <c r="L1044" t="s">
        <v>742</v>
      </c>
      <c r="M1044" t="s">
        <v>210</v>
      </c>
      <c r="N1044">
        <v>7</v>
      </c>
      <c r="O1044">
        <v>2</v>
      </c>
      <c r="P1044">
        <v>2</v>
      </c>
      <c r="Q1044">
        <v>0.59291807200000002</v>
      </c>
      <c r="R1044">
        <v>0</v>
      </c>
      <c r="S1044">
        <v>0</v>
      </c>
      <c r="T1044">
        <v>0</v>
      </c>
      <c r="U1044" t="s">
        <v>2975</v>
      </c>
      <c r="V1044">
        <v>6</v>
      </c>
      <c r="W1044">
        <v>185.84910199999999</v>
      </c>
      <c r="X1044">
        <v>196.0403953</v>
      </c>
      <c r="Y1044">
        <v>3</v>
      </c>
      <c r="Z1044" t="s">
        <v>1352</v>
      </c>
    </row>
    <row r="1045" spans="1:26" x14ac:dyDescent="0.35">
      <c r="A1045" t="s">
        <v>2976</v>
      </c>
      <c r="B1045">
        <v>190.0302891</v>
      </c>
      <c r="C1045">
        <v>190.03272509999999</v>
      </c>
      <c r="D1045">
        <v>215.8526851</v>
      </c>
      <c r="E1045">
        <v>225.45678419999999</v>
      </c>
      <c r="F1045" s="1">
        <v>320000</v>
      </c>
      <c r="G1045" t="s">
        <v>815</v>
      </c>
      <c r="H1045" t="s">
        <v>816</v>
      </c>
      <c r="I1045" t="s">
        <v>817</v>
      </c>
      <c r="J1045" t="s">
        <v>818</v>
      </c>
      <c r="K1045">
        <v>189.0425931</v>
      </c>
      <c r="L1045" t="s">
        <v>220</v>
      </c>
      <c r="M1045" t="s">
        <v>210</v>
      </c>
      <c r="N1045">
        <v>6</v>
      </c>
      <c r="O1045">
        <v>6</v>
      </c>
      <c r="P1045">
        <v>2</v>
      </c>
      <c r="Q1045">
        <v>0.88937710699999994</v>
      </c>
      <c r="R1045">
        <v>6</v>
      </c>
      <c r="S1045">
        <v>0</v>
      </c>
      <c r="T1045">
        <v>0</v>
      </c>
      <c r="U1045" t="s">
        <v>2977</v>
      </c>
      <c r="V1045">
        <v>7</v>
      </c>
      <c r="W1045">
        <v>218.8517157</v>
      </c>
      <c r="X1045">
        <v>190.0592025</v>
      </c>
      <c r="Y1045">
        <v>2</v>
      </c>
      <c r="Z1045" t="s">
        <v>1352</v>
      </c>
    </row>
    <row r="1046" spans="1:26" x14ac:dyDescent="0.35">
      <c r="A1046" t="s">
        <v>2978</v>
      </c>
      <c r="B1046">
        <v>188.01870349999999</v>
      </c>
      <c r="C1046">
        <v>188.02025710000001</v>
      </c>
      <c r="D1046">
        <v>227.32237280000001</v>
      </c>
      <c r="E1046">
        <v>233.28099080000001</v>
      </c>
      <c r="F1046" s="1">
        <v>4000</v>
      </c>
      <c r="G1046" t="s">
        <v>815</v>
      </c>
      <c r="H1046" t="s">
        <v>816</v>
      </c>
      <c r="I1046" t="s">
        <v>817</v>
      </c>
      <c r="J1046" t="s">
        <v>818</v>
      </c>
      <c r="K1046">
        <v>189.0425931</v>
      </c>
      <c r="L1046" t="s">
        <v>87</v>
      </c>
      <c r="M1046" t="s">
        <v>210</v>
      </c>
      <c r="N1046">
        <v>2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663.00589100000002</v>
      </c>
      <c r="V1046">
        <v>8</v>
      </c>
      <c r="W1046">
        <v>229.70614370000001</v>
      </c>
      <c r="X1046">
        <v>188.01986199999999</v>
      </c>
      <c r="Y1046">
        <v>1</v>
      </c>
      <c r="Z1046" t="s">
        <v>1352</v>
      </c>
    </row>
    <row r="1047" spans="1:26" x14ac:dyDescent="0.35">
      <c r="A1047" t="s">
        <v>2979</v>
      </c>
      <c r="B1047">
        <v>190.05814749999999</v>
      </c>
      <c r="C1047">
        <v>190.06107779999999</v>
      </c>
      <c r="D1047">
        <v>249.56211160000001</v>
      </c>
      <c r="E1047">
        <v>253.19383210000001</v>
      </c>
      <c r="F1047" s="1">
        <v>1900</v>
      </c>
      <c r="G1047" t="s">
        <v>815</v>
      </c>
      <c r="H1047" t="s">
        <v>816</v>
      </c>
      <c r="I1047" t="s">
        <v>817</v>
      </c>
      <c r="J1047" t="s">
        <v>818</v>
      </c>
      <c r="K1047">
        <v>189.0425931</v>
      </c>
      <c r="L1047" t="s">
        <v>31</v>
      </c>
      <c r="M1047" t="s">
        <v>210</v>
      </c>
      <c r="N1047">
        <v>4</v>
      </c>
      <c r="O1047">
        <v>2</v>
      </c>
      <c r="P1047">
        <v>1</v>
      </c>
      <c r="Q1047">
        <v>0.88937710699999994</v>
      </c>
      <c r="R1047">
        <v>0</v>
      </c>
      <c r="S1047">
        <v>0</v>
      </c>
      <c r="T1047">
        <v>0</v>
      </c>
      <c r="U1047">
        <v>709.54496040000004</v>
      </c>
      <c r="V1047">
        <v>9</v>
      </c>
      <c r="W1047">
        <v>251.37738139999999</v>
      </c>
      <c r="X1047">
        <v>190.0595318</v>
      </c>
      <c r="Y1047">
        <v>1</v>
      </c>
      <c r="Z1047" t="s">
        <v>1352</v>
      </c>
    </row>
    <row r="1048" spans="1:26" x14ac:dyDescent="0.35">
      <c r="A1048" t="s">
        <v>2980</v>
      </c>
      <c r="B1048">
        <v>190.08224469999999</v>
      </c>
      <c r="C1048">
        <v>190.08636469999999</v>
      </c>
      <c r="D1048">
        <v>259.25651529999999</v>
      </c>
      <c r="E1048">
        <v>267.14070720000001</v>
      </c>
      <c r="F1048" s="1">
        <v>32000</v>
      </c>
      <c r="G1048" t="s">
        <v>815</v>
      </c>
      <c r="H1048" t="s">
        <v>816</v>
      </c>
      <c r="I1048" t="s">
        <v>817</v>
      </c>
      <c r="J1048" t="s">
        <v>818</v>
      </c>
      <c r="K1048">
        <v>189.0425931</v>
      </c>
      <c r="L1048" t="s">
        <v>31</v>
      </c>
      <c r="M1048" t="s">
        <v>210</v>
      </c>
      <c r="N1048">
        <v>4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741.53406010000003</v>
      </c>
      <c r="V1048">
        <v>10</v>
      </c>
      <c r="W1048">
        <v>262.28918329999999</v>
      </c>
      <c r="X1048">
        <v>190.08571810000001</v>
      </c>
      <c r="Y1048">
        <v>1</v>
      </c>
      <c r="Z1048" t="s">
        <v>1352</v>
      </c>
    </row>
    <row r="1049" spans="1:26" x14ac:dyDescent="0.35">
      <c r="A1049" t="s">
        <v>2981</v>
      </c>
      <c r="B1049">
        <v>171.99174859999999</v>
      </c>
      <c r="C1049">
        <v>171.99409969999999</v>
      </c>
      <c r="D1049">
        <v>17.763910190000001</v>
      </c>
      <c r="E1049">
        <v>25.543910189999998</v>
      </c>
      <c r="F1049" s="1">
        <v>94000</v>
      </c>
      <c r="G1049" t="s">
        <v>889</v>
      </c>
      <c r="H1049" t="s">
        <v>890</v>
      </c>
      <c r="I1049" t="s">
        <v>891</v>
      </c>
      <c r="J1049" t="s">
        <v>892</v>
      </c>
      <c r="K1049">
        <v>149.0510496</v>
      </c>
      <c r="L1049" t="s">
        <v>30</v>
      </c>
      <c r="M1049" t="s">
        <v>210</v>
      </c>
      <c r="N1049">
        <v>2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</v>
      </c>
      <c r="W1049">
        <v>19.559799080000001</v>
      </c>
      <c r="X1049">
        <v>171.9930732</v>
      </c>
      <c r="Y1049">
        <v>1</v>
      </c>
      <c r="Z1049" t="s">
        <v>1352</v>
      </c>
    </row>
    <row r="1050" spans="1:26" x14ac:dyDescent="0.35">
      <c r="A1050" t="s">
        <v>2982</v>
      </c>
      <c r="B1050">
        <v>172.03926939999999</v>
      </c>
      <c r="C1050">
        <v>172.0418181</v>
      </c>
      <c r="D1050">
        <v>23.748799080000001</v>
      </c>
      <c r="E1050">
        <v>59.9317578</v>
      </c>
      <c r="F1050" s="1">
        <v>1400000</v>
      </c>
      <c r="G1050" t="s">
        <v>889</v>
      </c>
      <c r="H1050" t="s">
        <v>890</v>
      </c>
      <c r="I1050" t="s">
        <v>891</v>
      </c>
      <c r="J1050" t="s">
        <v>892</v>
      </c>
      <c r="K1050">
        <v>149.0510496</v>
      </c>
      <c r="L1050" t="s">
        <v>2983</v>
      </c>
      <c r="M1050" t="s">
        <v>210</v>
      </c>
      <c r="N1050">
        <v>43</v>
      </c>
      <c r="O1050">
        <v>9</v>
      </c>
      <c r="P1050">
        <v>6</v>
      </c>
      <c r="Q1050">
        <v>0.595561903</v>
      </c>
      <c r="R1050">
        <v>27</v>
      </c>
      <c r="S1050">
        <v>4</v>
      </c>
      <c r="T1050">
        <v>4</v>
      </c>
      <c r="U1050" t="s">
        <v>2984</v>
      </c>
      <c r="V1050">
        <v>2</v>
      </c>
      <c r="W1050">
        <v>37.220036749999998</v>
      </c>
      <c r="X1050">
        <v>159.59411069999999</v>
      </c>
      <c r="Y1050">
        <v>9</v>
      </c>
      <c r="Z1050" t="s">
        <v>1356</v>
      </c>
    </row>
    <row r="1051" spans="1:26" x14ac:dyDescent="0.35">
      <c r="A1051" t="s">
        <v>2985</v>
      </c>
      <c r="B1051">
        <v>150.08170849999999</v>
      </c>
      <c r="C1051">
        <v>150.08382610000001</v>
      </c>
      <c r="D1051">
        <v>91.968474259999994</v>
      </c>
      <c r="E1051">
        <v>96.124100110000001</v>
      </c>
      <c r="F1051" s="1">
        <v>1000</v>
      </c>
      <c r="G1051" t="s">
        <v>889</v>
      </c>
      <c r="H1051" t="s">
        <v>890</v>
      </c>
      <c r="I1051" t="s">
        <v>891</v>
      </c>
      <c r="J1051" t="s">
        <v>892</v>
      </c>
      <c r="K1051">
        <v>149.0510496</v>
      </c>
      <c r="L1051" t="s">
        <v>31</v>
      </c>
      <c r="M1051" t="s">
        <v>210</v>
      </c>
      <c r="N1051">
        <v>2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457.64507889999999</v>
      </c>
      <c r="V1051">
        <v>3</v>
      </c>
      <c r="W1051">
        <v>94.343313330000001</v>
      </c>
      <c r="X1051">
        <v>150.08295799999999</v>
      </c>
      <c r="Y1051">
        <v>1</v>
      </c>
      <c r="Z1051" t="s">
        <v>1352</v>
      </c>
    </row>
    <row r="1052" spans="1:26" x14ac:dyDescent="0.35">
      <c r="A1052" t="s">
        <v>2986</v>
      </c>
      <c r="B1052">
        <v>172.03578590000001</v>
      </c>
      <c r="C1052">
        <v>172.05261590000001</v>
      </c>
      <c r="D1052">
        <v>151.9935523</v>
      </c>
      <c r="E1052">
        <v>161.5137106</v>
      </c>
      <c r="F1052" s="1">
        <v>49000</v>
      </c>
      <c r="G1052" t="s">
        <v>889</v>
      </c>
      <c r="H1052" t="s">
        <v>890</v>
      </c>
      <c r="I1052" t="s">
        <v>891</v>
      </c>
      <c r="J1052" t="s">
        <v>892</v>
      </c>
      <c r="K1052">
        <v>149.0510496</v>
      </c>
      <c r="L1052" t="s">
        <v>121</v>
      </c>
      <c r="M1052" t="s">
        <v>210</v>
      </c>
      <c r="N1052">
        <v>4</v>
      </c>
      <c r="O1052">
        <v>2</v>
      </c>
      <c r="P1052">
        <v>2</v>
      </c>
      <c r="Q1052">
        <v>0.89338874599999996</v>
      </c>
      <c r="R1052">
        <v>3</v>
      </c>
      <c r="S1052">
        <v>0</v>
      </c>
      <c r="T1052">
        <v>0</v>
      </c>
      <c r="U1052" t="s">
        <v>2987</v>
      </c>
      <c r="V1052">
        <v>4</v>
      </c>
      <c r="W1052">
        <v>154.9678084</v>
      </c>
      <c r="X1052">
        <v>172.05332200000001</v>
      </c>
      <c r="Y1052">
        <v>2</v>
      </c>
      <c r="Z1052" t="s">
        <v>1352</v>
      </c>
    </row>
    <row r="1053" spans="1:26" x14ac:dyDescent="0.35">
      <c r="A1053" t="s">
        <v>2988</v>
      </c>
      <c r="B1053">
        <v>150.05770759999999</v>
      </c>
      <c r="C1053">
        <v>150.0590909</v>
      </c>
      <c r="D1053">
        <v>206.8659634</v>
      </c>
      <c r="E1053">
        <v>213.45435029999999</v>
      </c>
      <c r="F1053" s="1">
        <v>14000</v>
      </c>
      <c r="G1053" t="s">
        <v>889</v>
      </c>
      <c r="H1053" t="s">
        <v>890</v>
      </c>
      <c r="I1053" t="s">
        <v>891</v>
      </c>
      <c r="J1053" t="s">
        <v>892</v>
      </c>
      <c r="K1053">
        <v>149.0510496</v>
      </c>
      <c r="L1053" t="s">
        <v>31</v>
      </c>
      <c r="M1053" t="s">
        <v>210</v>
      </c>
      <c r="N1053">
        <v>2</v>
      </c>
      <c r="O1053">
        <v>1</v>
      </c>
      <c r="P1053">
        <v>1</v>
      </c>
      <c r="Q1053">
        <v>0.89329695799999997</v>
      </c>
      <c r="R1053">
        <v>0</v>
      </c>
      <c r="S1053">
        <v>0</v>
      </c>
      <c r="T1053">
        <v>0</v>
      </c>
      <c r="U1053">
        <v>609.80998039999997</v>
      </c>
      <c r="V1053">
        <v>5</v>
      </c>
      <c r="W1053">
        <v>209.26042440000001</v>
      </c>
      <c r="X1053">
        <v>150.058357</v>
      </c>
      <c r="Y1053">
        <v>1</v>
      </c>
      <c r="Z1053" t="s">
        <v>1352</v>
      </c>
    </row>
    <row r="1054" spans="1:26" x14ac:dyDescent="0.35">
      <c r="A1054" t="s">
        <v>2989</v>
      </c>
      <c r="B1054">
        <v>150.0553176</v>
      </c>
      <c r="C1054">
        <v>150.06740619999999</v>
      </c>
      <c r="D1054">
        <v>217.05227970000001</v>
      </c>
      <c r="E1054">
        <v>228.4619525</v>
      </c>
      <c r="F1054" s="1">
        <v>36000</v>
      </c>
      <c r="G1054" t="s">
        <v>889</v>
      </c>
      <c r="H1054" t="s">
        <v>890</v>
      </c>
      <c r="I1054" t="s">
        <v>891</v>
      </c>
      <c r="J1054" t="s">
        <v>892</v>
      </c>
      <c r="K1054">
        <v>149.0510496</v>
      </c>
      <c r="L1054" t="s">
        <v>225</v>
      </c>
      <c r="M1054" t="s">
        <v>210</v>
      </c>
      <c r="N1054">
        <v>8</v>
      </c>
      <c r="O1054">
        <v>1</v>
      </c>
      <c r="P1054">
        <v>1</v>
      </c>
      <c r="Q1054">
        <v>0.29776565300000002</v>
      </c>
      <c r="R1054">
        <v>0</v>
      </c>
      <c r="S1054">
        <v>0</v>
      </c>
      <c r="T1054">
        <v>0</v>
      </c>
      <c r="U1054" t="s">
        <v>2990</v>
      </c>
      <c r="V1054">
        <v>6</v>
      </c>
      <c r="W1054">
        <v>221.4929453</v>
      </c>
      <c r="X1054">
        <v>156.6999835</v>
      </c>
      <c r="Y1054">
        <v>3</v>
      </c>
      <c r="Z1054" t="s">
        <v>1352</v>
      </c>
    </row>
    <row r="1055" spans="1:26" x14ac:dyDescent="0.35">
      <c r="A1055" t="s">
        <v>2991</v>
      </c>
      <c r="B1055">
        <v>150.03013240000001</v>
      </c>
      <c r="C1055">
        <v>150.0317063</v>
      </c>
      <c r="D1055">
        <v>248.9568266</v>
      </c>
      <c r="E1055">
        <v>257.43748779999999</v>
      </c>
      <c r="F1055" s="1">
        <v>30000</v>
      </c>
      <c r="G1055" t="s">
        <v>889</v>
      </c>
      <c r="H1055" t="s">
        <v>890</v>
      </c>
      <c r="I1055" t="s">
        <v>891</v>
      </c>
      <c r="J1055" t="s">
        <v>892</v>
      </c>
      <c r="K1055">
        <v>149.0510496</v>
      </c>
      <c r="L1055" t="s">
        <v>31</v>
      </c>
      <c r="M1055" t="s">
        <v>210</v>
      </c>
      <c r="N1055">
        <v>2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713.09531879999997</v>
      </c>
      <c r="V1055">
        <v>7</v>
      </c>
      <c r="W1055">
        <v>252.5884442</v>
      </c>
      <c r="X1055">
        <v>150.0309421</v>
      </c>
      <c r="Y1055">
        <v>1</v>
      </c>
      <c r="Z1055" t="s">
        <v>1352</v>
      </c>
    </row>
    <row r="1056" spans="1:26" x14ac:dyDescent="0.35">
      <c r="A1056" t="s">
        <v>2992</v>
      </c>
      <c r="B1056">
        <v>150.0260553</v>
      </c>
      <c r="C1056">
        <v>150.02840979999999</v>
      </c>
      <c r="D1056">
        <v>479.0908149</v>
      </c>
      <c r="E1056">
        <v>485.67816729999998</v>
      </c>
      <c r="F1056" s="1">
        <v>5100</v>
      </c>
      <c r="G1056" t="s">
        <v>889</v>
      </c>
      <c r="H1056" t="s">
        <v>890</v>
      </c>
      <c r="I1056" t="s">
        <v>891</v>
      </c>
      <c r="J1056" t="s">
        <v>892</v>
      </c>
      <c r="K1056">
        <v>149.0510496</v>
      </c>
      <c r="L1056" t="s">
        <v>31</v>
      </c>
      <c r="M1056" t="s">
        <v>210</v>
      </c>
      <c r="N1056">
        <v>2</v>
      </c>
      <c r="O1056">
        <v>0</v>
      </c>
      <c r="P1056">
        <v>0</v>
      </c>
      <c r="Q1056">
        <v>0</v>
      </c>
      <c r="R1056">
        <v>6</v>
      </c>
      <c r="S1056">
        <v>0</v>
      </c>
      <c r="T1056">
        <v>0</v>
      </c>
      <c r="U1056">
        <v>1589.594026</v>
      </c>
      <c r="V1056">
        <v>8</v>
      </c>
      <c r="W1056">
        <v>481.4865375</v>
      </c>
      <c r="X1056">
        <v>150.0272099</v>
      </c>
      <c r="Y1056">
        <v>1</v>
      </c>
      <c r="Z1056" t="s">
        <v>1352</v>
      </c>
    </row>
    <row r="1057" spans="1:26" x14ac:dyDescent="0.35">
      <c r="A1057" t="s">
        <v>2993</v>
      </c>
      <c r="B1057">
        <v>150.02553309999999</v>
      </c>
      <c r="C1057">
        <v>150.02761649999999</v>
      </c>
      <c r="D1057">
        <v>616.7695708</v>
      </c>
      <c r="E1057">
        <v>622.15623749999997</v>
      </c>
      <c r="F1057" s="1">
        <v>5800</v>
      </c>
      <c r="G1057" t="s">
        <v>889</v>
      </c>
      <c r="H1057" t="s">
        <v>890</v>
      </c>
      <c r="I1057" t="s">
        <v>891</v>
      </c>
      <c r="J1057" t="s">
        <v>892</v>
      </c>
      <c r="K1057">
        <v>149.0510496</v>
      </c>
      <c r="L1057" t="s">
        <v>31</v>
      </c>
      <c r="M1057" t="s">
        <v>210</v>
      </c>
      <c r="N1057">
        <v>1</v>
      </c>
      <c r="O1057">
        <v>0</v>
      </c>
      <c r="P1057">
        <v>0</v>
      </c>
      <c r="Q1057">
        <v>0</v>
      </c>
      <c r="R1057">
        <v>6</v>
      </c>
      <c r="S1057">
        <v>0</v>
      </c>
      <c r="T1057">
        <v>0</v>
      </c>
      <c r="U1057">
        <v>0</v>
      </c>
      <c r="V1057">
        <v>9</v>
      </c>
      <c r="W1057">
        <v>618.56468189999998</v>
      </c>
      <c r="X1057">
        <v>150.02669449999999</v>
      </c>
      <c r="Y1057">
        <v>1</v>
      </c>
      <c r="Z1057" t="s">
        <v>1352</v>
      </c>
    </row>
    <row r="1058" spans="1:26" x14ac:dyDescent="0.35">
      <c r="A1058" t="s">
        <v>2994</v>
      </c>
      <c r="B1058">
        <v>118.08611879999999</v>
      </c>
      <c r="C1058">
        <v>118.0871544</v>
      </c>
      <c r="D1058">
        <v>20.75679908</v>
      </c>
      <c r="E1058">
        <v>43.33046495</v>
      </c>
      <c r="F1058" s="1">
        <v>2200000</v>
      </c>
      <c r="G1058" t="s">
        <v>1093</v>
      </c>
      <c r="H1058" t="s">
        <v>1094</v>
      </c>
      <c r="I1058" t="s">
        <v>1095</v>
      </c>
      <c r="J1058" t="s">
        <v>345</v>
      </c>
      <c r="K1058">
        <v>117.0789786</v>
      </c>
      <c r="L1058" t="s">
        <v>2995</v>
      </c>
      <c r="M1058" t="s">
        <v>210</v>
      </c>
      <c r="N1058">
        <v>53</v>
      </c>
      <c r="O1058">
        <v>12</v>
      </c>
      <c r="P1058">
        <v>8</v>
      </c>
      <c r="Q1058">
        <v>0.82207693599999998</v>
      </c>
      <c r="R1058">
        <v>24</v>
      </c>
      <c r="S1058">
        <v>4</v>
      </c>
      <c r="T1058">
        <v>4</v>
      </c>
      <c r="U1058" t="s">
        <v>2996</v>
      </c>
      <c r="V1058">
        <v>1</v>
      </c>
      <c r="W1058">
        <v>27.913821859999999</v>
      </c>
      <c r="X1058">
        <v>129.08618709999999</v>
      </c>
      <c r="Y1058">
        <v>8</v>
      </c>
      <c r="Z1058" t="s">
        <v>1356</v>
      </c>
    </row>
    <row r="1059" spans="1:26" x14ac:dyDescent="0.35">
      <c r="A1059" t="s">
        <v>2997</v>
      </c>
      <c r="B1059">
        <v>118.085868</v>
      </c>
      <c r="C1059">
        <v>118.0866722</v>
      </c>
      <c r="D1059">
        <v>43.923696679999999</v>
      </c>
      <c r="E1059">
        <v>70.60641511</v>
      </c>
      <c r="F1059" s="1">
        <v>660000</v>
      </c>
      <c r="G1059" t="s">
        <v>1093</v>
      </c>
      <c r="H1059" t="s">
        <v>1094</v>
      </c>
      <c r="I1059" t="s">
        <v>1095</v>
      </c>
      <c r="J1059" t="s">
        <v>345</v>
      </c>
      <c r="K1059">
        <v>117.0789786</v>
      </c>
      <c r="L1059" t="s">
        <v>64</v>
      </c>
      <c r="M1059" t="s">
        <v>210</v>
      </c>
      <c r="N1059">
        <v>10</v>
      </c>
      <c r="O1059">
        <v>4</v>
      </c>
      <c r="P1059">
        <v>2</v>
      </c>
      <c r="Q1059">
        <v>0.93955435700000001</v>
      </c>
      <c r="R1059">
        <v>12</v>
      </c>
      <c r="S1059">
        <v>1</v>
      </c>
      <c r="T1059">
        <v>1</v>
      </c>
      <c r="U1059" t="s">
        <v>2998</v>
      </c>
      <c r="V1059">
        <v>2</v>
      </c>
      <c r="W1059">
        <v>48.369619620000002</v>
      </c>
      <c r="X1059">
        <v>129.0771254</v>
      </c>
      <c r="Y1059">
        <v>2</v>
      </c>
      <c r="Z1059" t="s">
        <v>1352</v>
      </c>
    </row>
    <row r="1060" spans="1:26" x14ac:dyDescent="0.35">
      <c r="A1060" t="s">
        <v>2999</v>
      </c>
      <c r="B1060">
        <v>140.07032000000001</v>
      </c>
      <c r="C1060">
        <v>140.07143600000001</v>
      </c>
      <c r="D1060">
        <v>56.966208010000003</v>
      </c>
      <c r="E1060">
        <v>83.659284580000005</v>
      </c>
      <c r="F1060" s="1">
        <v>570000</v>
      </c>
      <c r="G1060" t="s">
        <v>1093</v>
      </c>
      <c r="H1060" t="s">
        <v>1094</v>
      </c>
      <c r="I1060" t="s">
        <v>1095</v>
      </c>
      <c r="J1060" t="s">
        <v>345</v>
      </c>
      <c r="K1060">
        <v>117.0789786</v>
      </c>
      <c r="L1060" t="s">
        <v>121</v>
      </c>
      <c r="M1060" t="s">
        <v>210</v>
      </c>
      <c r="N1060">
        <v>5</v>
      </c>
      <c r="O1060">
        <v>0</v>
      </c>
      <c r="P1060">
        <v>0</v>
      </c>
      <c r="Q1060">
        <v>0</v>
      </c>
      <c r="R1060">
        <v>12</v>
      </c>
      <c r="S1060">
        <v>0</v>
      </c>
      <c r="T1060">
        <v>0</v>
      </c>
      <c r="U1060" t="s">
        <v>3000</v>
      </c>
      <c r="V1060">
        <v>3</v>
      </c>
      <c r="W1060">
        <v>72.089776909999998</v>
      </c>
      <c r="X1060">
        <v>140.08299120000001</v>
      </c>
      <c r="Y1060">
        <v>2</v>
      </c>
      <c r="Z1060" t="s">
        <v>1352</v>
      </c>
    </row>
    <row r="1061" spans="1:26" x14ac:dyDescent="0.35">
      <c r="A1061" t="s">
        <v>3001</v>
      </c>
      <c r="B1061">
        <v>118.0857216</v>
      </c>
      <c r="C1061">
        <v>118.087039</v>
      </c>
      <c r="D1061">
        <v>70.60641511</v>
      </c>
      <c r="E1061">
        <v>160.91796339999999</v>
      </c>
      <c r="F1061" s="1">
        <v>4300000</v>
      </c>
      <c r="G1061" t="s">
        <v>1093</v>
      </c>
      <c r="H1061" t="s">
        <v>1094</v>
      </c>
      <c r="I1061" t="s">
        <v>1095</v>
      </c>
      <c r="J1061" t="s">
        <v>345</v>
      </c>
      <c r="K1061">
        <v>117.0789786</v>
      </c>
      <c r="L1061" t="s">
        <v>31</v>
      </c>
      <c r="M1061" t="s">
        <v>210</v>
      </c>
      <c r="N1061">
        <v>3</v>
      </c>
      <c r="O1061">
        <v>1</v>
      </c>
      <c r="P1061">
        <v>1</v>
      </c>
      <c r="Q1061">
        <v>0.939503592</v>
      </c>
      <c r="R1061">
        <v>27</v>
      </c>
      <c r="S1061">
        <v>3</v>
      </c>
      <c r="T1061">
        <v>2</v>
      </c>
      <c r="U1061">
        <v>469.89519239999998</v>
      </c>
      <c r="V1061">
        <v>4</v>
      </c>
      <c r="W1061">
        <v>103.2504933</v>
      </c>
      <c r="X1061">
        <v>118.08631339999999</v>
      </c>
      <c r="Y1061">
        <v>1</v>
      </c>
      <c r="Z1061" t="s">
        <v>1352</v>
      </c>
    </row>
    <row r="1062" spans="1:26" x14ac:dyDescent="0.35">
      <c r="A1062" t="s">
        <v>3002</v>
      </c>
      <c r="B1062">
        <v>116.02374639999999</v>
      </c>
      <c r="C1062">
        <v>116.02595239999999</v>
      </c>
      <c r="D1062">
        <v>116.4524753</v>
      </c>
      <c r="E1062">
        <v>119.4565415</v>
      </c>
      <c r="F1062" s="1">
        <v>1000</v>
      </c>
      <c r="G1062" t="s">
        <v>1093</v>
      </c>
      <c r="H1062" t="s">
        <v>1094</v>
      </c>
      <c r="I1062" t="s">
        <v>1095</v>
      </c>
      <c r="J1062" t="s">
        <v>345</v>
      </c>
      <c r="K1062">
        <v>117.0789786</v>
      </c>
      <c r="L1062" t="s">
        <v>87</v>
      </c>
      <c r="M1062" t="s">
        <v>210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498.91073189999997</v>
      </c>
      <c r="V1062">
        <v>5</v>
      </c>
      <c r="W1062">
        <v>117.6543468</v>
      </c>
      <c r="X1062">
        <v>116.0244538</v>
      </c>
      <c r="Y1062">
        <v>1</v>
      </c>
      <c r="Z1062" t="s">
        <v>1352</v>
      </c>
    </row>
    <row r="1063" spans="1:26" x14ac:dyDescent="0.35">
      <c r="A1063" t="s">
        <v>3003</v>
      </c>
      <c r="B1063">
        <v>140.06800480000001</v>
      </c>
      <c r="C1063">
        <v>140.07134479999999</v>
      </c>
      <c r="D1063">
        <v>157.34798749999999</v>
      </c>
      <c r="E1063">
        <v>168.06271169999999</v>
      </c>
      <c r="F1063" s="1">
        <v>22000</v>
      </c>
      <c r="G1063" t="s">
        <v>1093</v>
      </c>
      <c r="H1063" t="s">
        <v>1094</v>
      </c>
      <c r="I1063" t="s">
        <v>1095</v>
      </c>
      <c r="J1063" t="s">
        <v>345</v>
      </c>
      <c r="K1063">
        <v>117.0789786</v>
      </c>
      <c r="L1063" t="s">
        <v>30</v>
      </c>
      <c r="M1063" t="s">
        <v>210</v>
      </c>
      <c r="N1063">
        <v>7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547.01781759999994</v>
      </c>
      <c r="V1063">
        <v>6</v>
      </c>
      <c r="W1063">
        <v>162.7041801</v>
      </c>
      <c r="X1063">
        <v>140.06977420000001</v>
      </c>
      <c r="Y1063">
        <v>1</v>
      </c>
      <c r="Z1063" t="s">
        <v>1352</v>
      </c>
    </row>
    <row r="1064" spans="1:26" x14ac:dyDescent="0.35">
      <c r="A1064" t="s">
        <v>3004</v>
      </c>
      <c r="B1064">
        <v>118.0857908</v>
      </c>
      <c r="C1064">
        <v>118.08671579999999</v>
      </c>
      <c r="D1064">
        <v>181.1723107</v>
      </c>
      <c r="E1064">
        <v>218.8517157</v>
      </c>
      <c r="F1064" s="1">
        <v>1700000</v>
      </c>
      <c r="G1064" t="s">
        <v>1093</v>
      </c>
      <c r="H1064" t="s">
        <v>1094</v>
      </c>
      <c r="I1064" t="s">
        <v>1095</v>
      </c>
      <c r="J1064" t="s">
        <v>345</v>
      </c>
      <c r="K1064">
        <v>117.0789786</v>
      </c>
      <c r="L1064" t="s">
        <v>31</v>
      </c>
      <c r="M1064" t="s">
        <v>210</v>
      </c>
      <c r="N1064">
        <v>2</v>
      </c>
      <c r="O1064">
        <v>1</v>
      </c>
      <c r="P1064">
        <v>1</v>
      </c>
      <c r="Q1064">
        <v>0.939503592</v>
      </c>
      <c r="R1064">
        <v>18</v>
      </c>
      <c r="S1064">
        <v>1</v>
      </c>
      <c r="T1064">
        <v>0</v>
      </c>
      <c r="U1064">
        <v>577.60157409999999</v>
      </c>
      <c r="V1064">
        <v>7</v>
      </c>
      <c r="W1064">
        <v>187.13861360000001</v>
      </c>
      <c r="X1064">
        <v>118.0861709</v>
      </c>
      <c r="Y1064">
        <v>1</v>
      </c>
      <c r="Z1064" t="s">
        <v>1352</v>
      </c>
    </row>
    <row r="1065" spans="1:26" x14ac:dyDescent="0.35">
      <c r="A1065" t="s">
        <v>3005</v>
      </c>
      <c r="B1065">
        <v>118.0858072</v>
      </c>
      <c r="C1065">
        <v>118.0866941</v>
      </c>
      <c r="D1065">
        <v>215.25338489999999</v>
      </c>
      <c r="E1065">
        <v>250.16678110000001</v>
      </c>
      <c r="F1065" s="1">
        <v>290000</v>
      </c>
      <c r="G1065" t="s">
        <v>1093</v>
      </c>
      <c r="H1065" t="s">
        <v>1094</v>
      </c>
      <c r="I1065" t="s">
        <v>1095</v>
      </c>
      <c r="J1065" t="s">
        <v>345</v>
      </c>
      <c r="K1065">
        <v>117.0789786</v>
      </c>
      <c r="L1065" t="s">
        <v>3006</v>
      </c>
      <c r="M1065" t="s">
        <v>210</v>
      </c>
      <c r="N1065">
        <v>7</v>
      </c>
      <c r="O1065">
        <v>4</v>
      </c>
      <c r="P1065">
        <v>3</v>
      </c>
      <c r="Q1065">
        <v>0.56372246100000001</v>
      </c>
      <c r="R1065">
        <v>18</v>
      </c>
      <c r="S1065">
        <v>2</v>
      </c>
      <c r="T1065">
        <v>0</v>
      </c>
      <c r="U1065" t="s">
        <v>3007</v>
      </c>
      <c r="V1065">
        <v>8</v>
      </c>
      <c r="W1065">
        <v>223.10447339999999</v>
      </c>
      <c r="X1065">
        <v>140.08283059999999</v>
      </c>
      <c r="Y1065">
        <v>5</v>
      </c>
      <c r="Z1065" t="s">
        <v>1352</v>
      </c>
    </row>
    <row r="1066" spans="1:26" x14ac:dyDescent="0.35">
      <c r="A1066" t="s">
        <v>3008</v>
      </c>
      <c r="B1066">
        <v>118.085684</v>
      </c>
      <c r="C1066">
        <v>118.086833</v>
      </c>
      <c r="D1066">
        <v>250.16678110000001</v>
      </c>
      <c r="E1066">
        <v>317.14226739999998</v>
      </c>
      <c r="F1066" s="1">
        <v>3100000</v>
      </c>
      <c r="G1066" t="s">
        <v>1093</v>
      </c>
      <c r="H1066" t="s">
        <v>1094</v>
      </c>
      <c r="I1066" t="s">
        <v>1095</v>
      </c>
      <c r="J1066" t="s">
        <v>345</v>
      </c>
      <c r="K1066">
        <v>117.0789786</v>
      </c>
      <c r="L1066" t="s">
        <v>31</v>
      </c>
      <c r="M1066" t="s">
        <v>210</v>
      </c>
      <c r="N1066">
        <v>4</v>
      </c>
      <c r="O1066">
        <v>1</v>
      </c>
      <c r="P1066">
        <v>1</v>
      </c>
      <c r="Q1066">
        <v>0.939503592</v>
      </c>
      <c r="R1066">
        <v>24</v>
      </c>
      <c r="S1066">
        <v>1</v>
      </c>
      <c r="T1066">
        <v>1</v>
      </c>
      <c r="U1066">
        <v>842.27946340000005</v>
      </c>
      <c r="V1066">
        <v>9</v>
      </c>
      <c r="W1066">
        <v>294.88336099999998</v>
      </c>
      <c r="X1066">
        <v>118.0863427</v>
      </c>
      <c r="Y1066">
        <v>1</v>
      </c>
      <c r="Z1066" t="s">
        <v>1352</v>
      </c>
    </row>
    <row r="1067" spans="1:26" x14ac:dyDescent="0.35">
      <c r="A1067" t="s">
        <v>3009</v>
      </c>
      <c r="B1067">
        <v>118.0855768</v>
      </c>
      <c r="C1067">
        <v>118.0867872</v>
      </c>
      <c r="D1067">
        <v>317.14226739999998</v>
      </c>
      <c r="E1067">
        <v>422.76512489999999</v>
      </c>
      <c r="F1067" s="1">
        <v>3700000</v>
      </c>
      <c r="G1067" t="s">
        <v>1093</v>
      </c>
      <c r="H1067" t="s">
        <v>1094</v>
      </c>
      <c r="I1067" t="s">
        <v>1095</v>
      </c>
      <c r="J1067" t="s">
        <v>345</v>
      </c>
      <c r="K1067">
        <v>117.0789786</v>
      </c>
      <c r="L1067" t="s">
        <v>31</v>
      </c>
      <c r="M1067" t="s">
        <v>210</v>
      </c>
      <c r="N1067">
        <v>3</v>
      </c>
      <c r="O1067">
        <v>1</v>
      </c>
      <c r="P1067">
        <v>1</v>
      </c>
      <c r="Q1067">
        <v>0.939503592</v>
      </c>
      <c r="R1067">
        <v>36</v>
      </c>
      <c r="S1067">
        <v>3</v>
      </c>
      <c r="T1067">
        <v>2</v>
      </c>
      <c r="U1067">
        <v>927.45028860000002</v>
      </c>
      <c r="V1067">
        <v>10</v>
      </c>
      <c r="W1067">
        <v>319.547549</v>
      </c>
      <c r="X1067">
        <v>118.08623110000001</v>
      </c>
      <c r="Y1067">
        <v>1</v>
      </c>
      <c r="Z1067" t="s">
        <v>1352</v>
      </c>
    </row>
    <row r="1068" spans="1:26" x14ac:dyDescent="0.35">
      <c r="A1068" t="s">
        <v>3010</v>
      </c>
      <c r="B1068">
        <v>118.04779980000001</v>
      </c>
      <c r="C1068">
        <v>118.0492433</v>
      </c>
      <c r="D1068">
        <v>445.53164980000003</v>
      </c>
      <c r="E1068">
        <v>449.72638619999998</v>
      </c>
      <c r="F1068" s="1">
        <v>3000</v>
      </c>
      <c r="G1068" t="s">
        <v>1093</v>
      </c>
      <c r="H1068" t="s">
        <v>1094</v>
      </c>
      <c r="I1068" t="s">
        <v>1095</v>
      </c>
      <c r="J1068" t="s">
        <v>345</v>
      </c>
      <c r="K1068">
        <v>117.0789786</v>
      </c>
      <c r="L1068" t="s">
        <v>31</v>
      </c>
      <c r="M1068" t="s">
        <v>210</v>
      </c>
      <c r="N1068">
        <v>4</v>
      </c>
      <c r="O1068">
        <v>1</v>
      </c>
      <c r="P1068">
        <v>1</v>
      </c>
      <c r="Q1068">
        <v>0.939503592</v>
      </c>
      <c r="R1068">
        <v>6</v>
      </c>
      <c r="S1068">
        <v>2</v>
      </c>
      <c r="T1068">
        <v>1</v>
      </c>
      <c r="U1068">
        <v>1443.252285</v>
      </c>
      <c r="V1068">
        <v>11</v>
      </c>
      <c r="W1068">
        <v>447.32915079999998</v>
      </c>
      <c r="X1068">
        <v>118.0485111</v>
      </c>
      <c r="Y1068">
        <v>1</v>
      </c>
      <c r="Z1068" t="s">
        <v>1352</v>
      </c>
    </row>
    <row r="1069" spans="1:26" x14ac:dyDescent="0.35">
      <c r="A1069" t="s">
        <v>3011</v>
      </c>
      <c r="B1069">
        <v>118.08564079999999</v>
      </c>
      <c r="C1069">
        <v>118.0867837</v>
      </c>
      <c r="D1069">
        <v>449.126642</v>
      </c>
      <c r="E1069">
        <v>548.54510889999995</v>
      </c>
      <c r="F1069" s="1">
        <v>3300000</v>
      </c>
      <c r="G1069" t="s">
        <v>1093</v>
      </c>
      <c r="H1069" t="s">
        <v>1094</v>
      </c>
      <c r="I1069" t="s">
        <v>1095</v>
      </c>
      <c r="J1069" t="s">
        <v>345</v>
      </c>
      <c r="K1069">
        <v>117.0789786</v>
      </c>
      <c r="L1069" t="s">
        <v>31</v>
      </c>
      <c r="M1069" t="s">
        <v>210</v>
      </c>
      <c r="N1069">
        <v>4</v>
      </c>
      <c r="O1069">
        <v>1</v>
      </c>
      <c r="P1069">
        <v>1</v>
      </c>
      <c r="Q1069">
        <v>0.939503592</v>
      </c>
      <c r="R1069">
        <v>30</v>
      </c>
      <c r="S1069">
        <v>2</v>
      </c>
      <c r="T1069">
        <v>2</v>
      </c>
      <c r="U1069">
        <v>1788.987519</v>
      </c>
      <c r="V1069">
        <v>12</v>
      </c>
      <c r="W1069">
        <v>525.79798870000002</v>
      </c>
      <c r="X1069">
        <v>118.0863044</v>
      </c>
      <c r="Y1069">
        <v>1</v>
      </c>
      <c r="Z1069" t="s">
        <v>1352</v>
      </c>
    </row>
    <row r="1070" spans="1:26" x14ac:dyDescent="0.35">
      <c r="A1070" t="s">
        <v>3012</v>
      </c>
      <c r="B1070">
        <v>118.1283559</v>
      </c>
      <c r="C1070">
        <v>118.12987939999999</v>
      </c>
      <c r="D1070">
        <v>540.76396250000005</v>
      </c>
      <c r="E1070">
        <v>543.75658959999998</v>
      </c>
      <c r="F1070" s="1">
        <v>820</v>
      </c>
      <c r="G1070" t="s">
        <v>1093</v>
      </c>
      <c r="H1070" t="s">
        <v>1094</v>
      </c>
      <c r="I1070" t="s">
        <v>1095</v>
      </c>
      <c r="J1070" t="s">
        <v>345</v>
      </c>
      <c r="K1070">
        <v>117.0789786</v>
      </c>
      <c r="L1070" t="s">
        <v>31</v>
      </c>
      <c r="M1070" t="s">
        <v>210</v>
      </c>
      <c r="N1070">
        <v>8</v>
      </c>
      <c r="O1070">
        <v>1</v>
      </c>
      <c r="P1070">
        <v>1</v>
      </c>
      <c r="Q1070">
        <v>0.939503592</v>
      </c>
      <c r="R1070">
        <v>0</v>
      </c>
      <c r="S1070">
        <v>0</v>
      </c>
      <c r="T1070">
        <v>0</v>
      </c>
      <c r="U1070">
        <v>1868.5392890000001</v>
      </c>
      <c r="V1070">
        <v>13</v>
      </c>
      <c r="W1070">
        <v>542.55939679999994</v>
      </c>
      <c r="X1070">
        <v>118.1292225</v>
      </c>
      <c r="Y1070">
        <v>1</v>
      </c>
      <c r="Z1070" t="s">
        <v>1352</v>
      </c>
    </row>
    <row r="1071" spans="1:26" x14ac:dyDescent="0.35">
      <c r="A1071" t="s">
        <v>3013</v>
      </c>
      <c r="B1071">
        <v>118.0859847</v>
      </c>
      <c r="C1071">
        <v>118.0870144</v>
      </c>
      <c r="D1071">
        <v>548.54510889999995</v>
      </c>
      <c r="E1071">
        <v>578.46957080000004</v>
      </c>
      <c r="F1071" s="1">
        <v>800000</v>
      </c>
      <c r="G1071" t="s">
        <v>1093</v>
      </c>
      <c r="H1071" t="s">
        <v>1094</v>
      </c>
      <c r="I1071" t="s">
        <v>1095</v>
      </c>
      <c r="J1071" t="s">
        <v>345</v>
      </c>
      <c r="K1071">
        <v>117.0789786</v>
      </c>
      <c r="L1071" t="s">
        <v>31</v>
      </c>
      <c r="M1071" t="s">
        <v>210</v>
      </c>
      <c r="N1071">
        <v>7</v>
      </c>
      <c r="O1071">
        <v>1</v>
      </c>
      <c r="P1071">
        <v>1</v>
      </c>
      <c r="Q1071">
        <v>0.939503592</v>
      </c>
      <c r="R1071">
        <v>9</v>
      </c>
      <c r="S1071">
        <v>3</v>
      </c>
      <c r="T1071">
        <v>1</v>
      </c>
      <c r="U1071">
        <v>1918.1560320000001</v>
      </c>
      <c r="V1071">
        <v>14</v>
      </c>
      <c r="W1071">
        <v>552.73454400000003</v>
      </c>
      <c r="X1071">
        <v>118.08633639999999</v>
      </c>
      <c r="Y1071">
        <v>1</v>
      </c>
      <c r="Z1071" t="s">
        <v>1352</v>
      </c>
    </row>
    <row r="1072" spans="1:26" x14ac:dyDescent="0.35">
      <c r="A1072" t="s">
        <v>3014</v>
      </c>
      <c r="B1072">
        <v>118.0856902</v>
      </c>
      <c r="C1072">
        <v>118.0867944</v>
      </c>
      <c r="D1072">
        <v>578.46957080000004</v>
      </c>
      <c r="E1072">
        <v>598.81657080000002</v>
      </c>
      <c r="F1072" s="1">
        <v>380000</v>
      </c>
      <c r="G1072" t="s">
        <v>1093</v>
      </c>
      <c r="H1072" t="s">
        <v>1094</v>
      </c>
      <c r="I1072" t="s">
        <v>1095</v>
      </c>
      <c r="J1072" t="s">
        <v>345</v>
      </c>
      <c r="K1072">
        <v>117.0789786</v>
      </c>
      <c r="L1072" t="s">
        <v>31</v>
      </c>
      <c r="M1072" t="s">
        <v>210</v>
      </c>
      <c r="N1072">
        <v>5</v>
      </c>
      <c r="O1072">
        <v>2</v>
      </c>
      <c r="P1072">
        <v>1</v>
      </c>
      <c r="Q1072">
        <v>0.939503592</v>
      </c>
      <c r="R1072">
        <v>3</v>
      </c>
      <c r="S1072">
        <v>2</v>
      </c>
      <c r="T1072">
        <v>1</v>
      </c>
      <c r="U1072">
        <v>0</v>
      </c>
      <c r="V1072">
        <v>15</v>
      </c>
      <c r="W1072">
        <v>581.4615708</v>
      </c>
      <c r="X1072">
        <v>118.0861778</v>
      </c>
      <c r="Y1072">
        <v>1</v>
      </c>
      <c r="Z1072" t="s">
        <v>1352</v>
      </c>
    </row>
    <row r="1073" spans="1:26" x14ac:dyDescent="0.35">
      <c r="A1073" t="s">
        <v>3015</v>
      </c>
      <c r="B1073">
        <v>118.1221146</v>
      </c>
      <c r="C1073">
        <v>118.12238480000001</v>
      </c>
      <c r="D1073">
        <v>622.75434859999996</v>
      </c>
      <c r="E1073">
        <v>625.74634860000003</v>
      </c>
      <c r="F1073" s="1">
        <v>910</v>
      </c>
      <c r="G1073" t="s">
        <v>1093</v>
      </c>
      <c r="H1073" t="s">
        <v>1094</v>
      </c>
      <c r="I1073" t="s">
        <v>1095</v>
      </c>
      <c r="J1073" t="s">
        <v>345</v>
      </c>
      <c r="K1073">
        <v>117.0789786</v>
      </c>
      <c r="L1073" t="s">
        <v>31</v>
      </c>
      <c r="M1073" t="s">
        <v>210</v>
      </c>
      <c r="N1073">
        <v>5</v>
      </c>
      <c r="O1073">
        <v>3</v>
      </c>
      <c r="P1073">
        <v>1</v>
      </c>
      <c r="Q1073">
        <v>0.939503592</v>
      </c>
      <c r="R1073">
        <v>0</v>
      </c>
      <c r="S1073">
        <v>0</v>
      </c>
      <c r="T1073">
        <v>0</v>
      </c>
      <c r="U1073">
        <v>0</v>
      </c>
      <c r="V1073">
        <v>16</v>
      </c>
      <c r="W1073">
        <v>624.55023749999998</v>
      </c>
      <c r="X1073">
        <v>118.1222398</v>
      </c>
      <c r="Y1073">
        <v>1</v>
      </c>
      <c r="Z1073" t="s">
        <v>1352</v>
      </c>
    </row>
    <row r="1074" spans="1:26" x14ac:dyDescent="0.35">
      <c r="A1074" t="s">
        <v>3016</v>
      </c>
      <c r="B1074">
        <v>208.092038</v>
      </c>
      <c r="C1074">
        <v>208.09620100000001</v>
      </c>
      <c r="D1074">
        <v>22.551910190000001</v>
      </c>
      <c r="E1074">
        <v>40.03608732</v>
      </c>
      <c r="F1074" s="1">
        <v>42000</v>
      </c>
      <c r="G1074" t="s">
        <v>1015</v>
      </c>
      <c r="H1074" t="s">
        <v>1016</v>
      </c>
      <c r="I1074" t="s">
        <v>1017</v>
      </c>
      <c r="J1074" t="s">
        <v>1018</v>
      </c>
      <c r="K1074">
        <v>207.0895433</v>
      </c>
      <c r="L1074" t="s">
        <v>3017</v>
      </c>
      <c r="M1074" t="s">
        <v>210</v>
      </c>
      <c r="N1074">
        <v>8</v>
      </c>
      <c r="O1074">
        <v>2</v>
      </c>
      <c r="P1074">
        <v>1</v>
      </c>
      <c r="Q1074">
        <v>0.175768063</v>
      </c>
      <c r="R1074">
        <v>0</v>
      </c>
      <c r="S1074">
        <v>0</v>
      </c>
      <c r="T1074">
        <v>0</v>
      </c>
      <c r="U1074" t="s">
        <v>3018</v>
      </c>
      <c r="V1074">
        <v>1</v>
      </c>
      <c r="W1074">
        <v>31.16129239</v>
      </c>
      <c r="X1074">
        <v>225.65808799999999</v>
      </c>
      <c r="Y1074">
        <v>5</v>
      </c>
      <c r="Z1074" t="s">
        <v>1352</v>
      </c>
    </row>
    <row r="1075" spans="1:26" x14ac:dyDescent="0.35">
      <c r="A1075" t="s">
        <v>3019</v>
      </c>
      <c r="B1075">
        <v>230.02882719999999</v>
      </c>
      <c r="C1075">
        <v>230.0331846</v>
      </c>
      <c r="D1075">
        <v>104.4384652</v>
      </c>
      <c r="E1075">
        <v>107.4082963</v>
      </c>
      <c r="F1075" s="1">
        <v>930</v>
      </c>
      <c r="G1075" t="s">
        <v>1015</v>
      </c>
      <c r="H1075" t="s">
        <v>1016</v>
      </c>
      <c r="I1075" t="s">
        <v>1017</v>
      </c>
      <c r="J1075" t="s">
        <v>1018</v>
      </c>
      <c r="K1075">
        <v>207.0895433</v>
      </c>
      <c r="L1075" t="s">
        <v>30</v>
      </c>
      <c r="M1075" t="s">
        <v>210</v>
      </c>
      <c r="N1075">
        <v>5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473.16172260000002</v>
      </c>
      <c r="V1075">
        <v>2</v>
      </c>
      <c r="W1075">
        <v>105.62562010000001</v>
      </c>
      <c r="X1075">
        <v>230.03160070000001</v>
      </c>
      <c r="Y1075">
        <v>1</v>
      </c>
      <c r="Z1075" t="s">
        <v>1352</v>
      </c>
    </row>
    <row r="1076" spans="1:26" x14ac:dyDescent="0.35">
      <c r="A1076" t="s">
        <v>3020</v>
      </c>
      <c r="B1076">
        <v>230.08264689999999</v>
      </c>
      <c r="C1076">
        <v>230.08526789999999</v>
      </c>
      <c r="D1076">
        <v>182.96211679999999</v>
      </c>
      <c r="E1076">
        <v>195.50213049999999</v>
      </c>
      <c r="F1076" s="1">
        <v>2500</v>
      </c>
      <c r="G1076" t="s">
        <v>1015</v>
      </c>
      <c r="H1076" t="s">
        <v>1016</v>
      </c>
      <c r="I1076" t="s">
        <v>1017</v>
      </c>
      <c r="J1076" t="s">
        <v>1018</v>
      </c>
      <c r="K1076">
        <v>207.0895433</v>
      </c>
      <c r="L1076" t="s">
        <v>51</v>
      </c>
      <c r="M1076" t="s">
        <v>210</v>
      </c>
      <c r="N1076">
        <v>7</v>
      </c>
      <c r="O1076">
        <v>5</v>
      </c>
      <c r="P1076">
        <v>1</v>
      </c>
      <c r="Q1076">
        <v>0.43937574699999998</v>
      </c>
      <c r="R1076">
        <v>0</v>
      </c>
      <c r="S1076">
        <v>0</v>
      </c>
      <c r="T1076">
        <v>0</v>
      </c>
      <c r="U1076" t="s">
        <v>3021</v>
      </c>
      <c r="V1076">
        <v>3</v>
      </c>
      <c r="W1076">
        <v>189.23078620000001</v>
      </c>
      <c r="X1076">
        <v>219.08244199999999</v>
      </c>
      <c r="Y1076">
        <v>2</v>
      </c>
      <c r="Z1076" t="s">
        <v>1352</v>
      </c>
    </row>
    <row r="1077" spans="1:26" x14ac:dyDescent="0.35">
      <c r="A1077" t="s">
        <v>3022</v>
      </c>
      <c r="B1077">
        <v>230.07748950000001</v>
      </c>
      <c r="C1077">
        <v>230.0793161</v>
      </c>
      <c r="D1077">
        <v>209.85981509999999</v>
      </c>
      <c r="E1077">
        <v>227.918781</v>
      </c>
      <c r="F1077" s="1">
        <v>1500000</v>
      </c>
      <c r="G1077" t="s">
        <v>1015</v>
      </c>
      <c r="H1077" t="s">
        <v>1016</v>
      </c>
      <c r="I1077" t="s">
        <v>1017</v>
      </c>
      <c r="J1077" t="s">
        <v>1018</v>
      </c>
      <c r="K1077">
        <v>207.0895433</v>
      </c>
      <c r="L1077" t="s">
        <v>3023</v>
      </c>
      <c r="M1077" t="s">
        <v>210</v>
      </c>
      <c r="N1077">
        <v>93</v>
      </c>
      <c r="O1077">
        <v>23</v>
      </c>
      <c r="P1077">
        <v>12</v>
      </c>
      <c r="Q1077">
        <v>0.81123038800000002</v>
      </c>
      <c r="R1077">
        <v>63</v>
      </c>
      <c r="S1077">
        <v>9</v>
      </c>
      <c r="T1077">
        <v>9</v>
      </c>
      <c r="U1077" t="s">
        <v>3024</v>
      </c>
      <c r="V1077">
        <v>4</v>
      </c>
      <c r="W1077">
        <v>219.57997069999999</v>
      </c>
      <c r="X1077">
        <v>214.24432239999999</v>
      </c>
      <c r="Y1077">
        <v>13</v>
      </c>
      <c r="Z1077" t="s">
        <v>1356</v>
      </c>
    </row>
    <row r="1078" spans="1:26" x14ac:dyDescent="0.35">
      <c r="A1078" t="s">
        <v>3025</v>
      </c>
      <c r="B1078">
        <v>252.07178390000001</v>
      </c>
      <c r="C1078">
        <v>252.07433030000001</v>
      </c>
      <c r="D1078">
        <v>267.13575379999997</v>
      </c>
      <c r="E1078">
        <v>280.80703080000001</v>
      </c>
      <c r="F1078" s="1">
        <v>28000</v>
      </c>
      <c r="G1078" t="s">
        <v>1015</v>
      </c>
      <c r="H1078" t="s">
        <v>1016</v>
      </c>
      <c r="I1078" t="s">
        <v>1017</v>
      </c>
      <c r="J1078" t="s">
        <v>1018</v>
      </c>
      <c r="K1078">
        <v>207.0895433</v>
      </c>
      <c r="L1078" t="s">
        <v>102</v>
      </c>
      <c r="M1078" t="s">
        <v>210</v>
      </c>
      <c r="N1078">
        <v>6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 t="s">
        <v>3026</v>
      </c>
      <c r="V1078">
        <v>5</v>
      </c>
      <c r="W1078">
        <v>275.44426829999998</v>
      </c>
      <c r="X1078">
        <v>252.0902979</v>
      </c>
      <c r="Y1078">
        <v>2</v>
      </c>
      <c r="Z1078" t="s">
        <v>1352</v>
      </c>
    </row>
    <row r="1079" spans="1:26" x14ac:dyDescent="0.35">
      <c r="A1079" t="s">
        <v>3027</v>
      </c>
      <c r="B1079">
        <v>230.07688870000001</v>
      </c>
      <c r="C1079">
        <v>230.078632</v>
      </c>
      <c r="D1079">
        <v>292.47604760000002</v>
      </c>
      <c r="E1079">
        <v>305.88888109999999</v>
      </c>
      <c r="F1079" s="1">
        <v>22000</v>
      </c>
      <c r="G1079" t="s">
        <v>1015</v>
      </c>
      <c r="H1079" t="s">
        <v>1016</v>
      </c>
      <c r="I1079" t="s">
        <v>1017</v>
      </c>
      <c r="J1079" t="s">
        <v>1018</v>
      </c>
      <c r="K1079">
        <v>207.0895433</v>
      </c>
      <c r="L1079" t="s">
        <v>3028</v>
      </c>
      <c r="M1079" t="s">
        <v>210</v>
      </c>
      <c r="N1079">
        <v>4</v>
      </c>
      <c r="O1079">
        <v>2</v>
      </c>
      <c r="P1079">
        <v>2</v>
      </c>
      <c r="Q1079">
        <v>0.58589354400000004</v>
      </c>
      <c r="R1079">
        <v>0</v>
      </c>
      <c r="S1079">
        <v>0</v>
      </c>
      <c r="T1079">
        <v>0</v>
      </c>
      <c r="U1079" t="s">
        <v>3029</v>
      </c>
      <c r="V1079">
        <v>6</v>
      </c>
      <c r="W1079">
        <v>297.96556479999998</v>
      </c>
      <c r="X1079">
        <v>237.42452299999999</v>
      </c>
      <c r="Y1079">
        <v>3</v>
      </c>
      <c r="Z1079" t="s">
        <v>1352</v>
      </c>
    </row>
    <row r="1080" spans="1:26" x14ac:dyDescent="0.35">
      <c r="A1080" t="s">
        <v>3030</v>
      </c>
      <c r="B1080">
        <v>230.0759601</v>
      </c>
      <c r="C1080">
        <v>230.0789048</v>
      </c>
      <c r="D1080">
        <v>316.54139980000002</v>
      </c>
      <c r="E1080">
        <v>322.5531757</v>
      </c>
      <c r="F1080" s="1">
        <v>15000</v>
      </c>
      <c r="G1080" t="s">
        <v>1015</v>
      </c>
      <c r="H1080" t="s">
        <v>1016</v>
      </c>
      <c r="I1080" t="s">
        <v>1017</v>
      </c>
      <c r="J1080" t="s">
        <v>1018</v>
      </c>
      <c r="K1080">
        <v>207.0895433</v>
      </c>
      <c r="L1080" t="s">
        <v>30</v>
      </c>
      <c r="M1080" t="s">
        <v>210</v>
      </c>
      <c r="N1080">
        <v>4</v>
      </c>
      <c r="O1080">
        <v>1</v>
      </c>
      <c r="P1080">
        <v>1</v>
      </c>
      <c r="Q1080">
        <v>0.87884031600000001</v>
      </c>
      <c r="R1080">
        <v>0</v>
      </c>
      <c r="S1080">
        <v>0</v>
      </c>
      <c r="T1080">
        <v>0</v>
      </c>
      <c r="U1080">
        <v>927.45028860000002</v>
      </c>
      <c r="V1080">
        <v>7</v>
      </c>
      <c r="W1080">
        <v>319.547549</v>
      </c>
      <c r="X1080">
        <v>230.07750540000001</v>
      </c>
      <c r="Y1080">
        <v>1</v>
      </c>
      <c r="Z1080" t="s">
        <v>1352</v>
      </c>
    </row>
    <row r="1081" spans="1:26" x14ac:dyDescent="0.35">
      <c r="A1081" t="s">
        <v>3031</v>
      </c>
      <c r="B1081">
        <v>208.06951000000001</v>
      </c>
      <c r="C1081">
        <v>208.0728355</v>
      </c>
      <c r="D1081">
        <v>397.59212480000002</v>
      </c>
      <c r="E1081">
        <v>400.59085629999998</v>
      </c>
      <c r="F1081" s="1">
        <v>750</v>
      </c>
      <c r="G1081" t="s">
        <v>1015</v>
      </c>
      <c r="H1081" t="s">
        <v>1016</v>
      </c>
      <c r="I1081" t="s">
        <v>1017</v>
      </c>
      <c r="J1081" t="s">
        <v>1018</v>
      </c>
      <c r="K1081">
        <v>207.0895433</v>
      </c>
      <c r="L1081" t="s">
        <v>31</v>
      </c>
      <c r="M1081" t="s">
        <v>210</v>
      </c>
      <c r="N1081">
        <v>4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1241.393401</v>
      </c>
      <c r="V1081">
        <v>8</v>
      </c>
      <c r="W1081">
        <v>399.39151870000001</v>
      </c>
      <c r="X1081">
        <v>208.07112989999999</v>
      </c>
      <c r="Y1081">
        <v>1</v>
      </c>
      <c r="Z1081" t="s">
        <v>1352</v>
      </c>
    </row>
    <row r="1082" spans="1:26" x14ac:dyDescent="0.35">
      <c r="A1082" t="s">
        <v>3032</v>
      </c>
      <c r="B1082">
        <v>206.08080469999999</v>
      </c>
      <c r="C1082">
        <v>206.08303839999999</v>
      </c>
      <c r="D1082">
        <v>585.65057079999997</v>
      </c>
      <c r="E1082">
        <v>601.20968189999996</v>
      </c>
      <c r="F1082" s="1">
        <v>76000</v>
      </c>
      <c r="G1082" t="s">
        <v>1015</v>
      </c>
      <c r="H1082" t="s">
        <v>1016</v>
      </c>
      <c r="I1082" t="s">
        <v>1017</v>
      </c>
      <c r="J1082" t="s">
        <v>1018</v>
      </c>
      <c r="K1082">
        <v>207.0895433</v>
      </c>
      <c r="L1082" t="s">
        <v>28</v>
      </c>
      <c r="M1082" t="s">
        <v>210</v>
      </c>
      <c r="N1082">
        <v>7</v>
      </c>
      <c r="O1082">
        <v>3</v>
      </c>
      <c r="P1082">
        <v>2</v>
      </c>
      <c r="Q1082">
        <v>0.87888473700000003</v>
      </c>
      <c r="R1082">
        <v>0</v>
      </c>
      <c r="S1082">
        <v>0</v>
      </c>
      <c r="T1082">
        <v>0</v>
      </c>
      <c r="U1082" t="s">
        <v>103</v>
      </c>
      <c r="V1082">
        <v>9</v>
      </c>
      <c r="W1082">
        <v>591.9521178</v>
      </c>
      <c r="X1082">
        <v>218.08012669999999</v>
      </c>
      <c r="Y1082">
        <v>2</v>
      </c>
      <c r="Z1082" t="s">
        <v>1352</v>
      </c>
    </row>
    <row r="1083" spans="1:26" x14ac:dyDescent="0.35">
      <c r="A1083" t="s">
        <v>3033</v>
      </c>
      <c r="B1083">
        <v>230.0768956</v>
      </c>
      <c r="C1083">
        <v>230.078957</v>
      </c>
      <c r="D1083">
        <v>618.56468189999998</v>
      </c>
      <c r="E1083">
        <v>628.14034860000004</v>
      </c>
      <c r="F1083" s="1">
        <v>58000</v>
      </c>
      <c r="G1083" t="s">
        <v>1015</v>
      </c>
      <c r="H1083" t="s">
        <v>1016</v>
      </c>
      <c r="I1083" t="s">
        <v>1017</v>
      </c>
      <c r="J1083" t="s">
        <v>1018</v>
      </c>
      <c r="K1083">
        <v>207.0895433</v>
      </c>
      <c r="L1083" t="s">
        <v>30</v>
      </c>
      <c r="M1083" t="s">
        <v>210</v>
      </c>
      <c r="N1083">
        <v>6</v>
      </c>
      <c r="O1083">
        <v>1</v>
      </c>
      <c r="P1083">
        <v>1</v>
      </c>
      <c r="Q1083">
        <v>0.87884031600000001</v>
      </c>
      <c r="R1083">
        <v>0</v>
      </c>
      <c r="S1083">
        <v>0</v>
      </c>
      <c r="T1083">
        <v>0</v>
      </c>
      <c r="U1083">
        <v>0</v>
      </c>
      <c r="V1083">
        <v>10</v>
      </c>
      <c r="W1083">
        <v>622.75434859999996</v>
      </c>
      <c r="X1083">
        <v>230.07814640000001</v>
      </c>
      <c r="Y1083">
        <v>1</v>
      </c>
      <c r="Z1083" t="s">
        <v>1352</v>
      </c>
    </row>
    <row r="1084" spans="1:26" x14ac:dyDescent="0.35">
      <c r="A1084" t="s">
        <v>3034</v>
      </c>
      <c r="B1084">
        <v>202.0705773</v>
      </c>
      <c r="C1084">
        <v>202.07510310000001</v>
      </c>
      <c r="D1084">
        <v>17.763910190000001</v>
      </c>
      <c r="E1084">
        <v>44.516164109999998</v>
      </c>
      <c r="F1084" s="1">
        <v>26000</v>
      </c>
      <c r="G1084" t="s">
        <v>1019</v>
      </c>
      <c r="H1084" t="s">
        <v>1020</v>
      </c>
      <c r="I1084" t="s">
        <v>1021</v>
      </c>
      <c r="J1084" t="s">
        <v>1022</v>
      </c>
      <c r="K1084">
        <v>157.07389319999999</v>
      </c>
      <c r="L1084" t="s">
        <v>3035</v>
      </c>
      <c r="M1084" t="s">
        <v>210</v>
      </c>
      <c r="N1084">
        <v>23</v>
      </c>
      <c r="O1084">
        <v>1</v>
      </c>
      <c r="P1084">
        <v>1</v>
      </c>
      <c r="Q1084">
        <v>0.100370076</v>
      </c>
      <c r="R1084">
        <v>0</v>
      </c>
      <c r="S1084">
        <v>0</v>
      </c>
      <c r="T1084">
        <v>0</v>
      </c>
      <c r="U1084" t="s">
        <v>3036</v>
      </c>
      <c r="V1084">
        <v>1</v>
      </c>
      <c r="W1084">
        <v>28.71590527</v>
      </c>
      <c r="X1084">
        <v>172.729311</v>
      </c>
      <c r="Y1084">
        <v>9</v>
      </c>
      <c r="Z1084" t="s">
        <v>1352</v>
      </c>
    </row>
    <row r="1085" spans="1:26" x14ac:dyDescent="0.35">
      <c r="A1085" t="s">
        <v>3037</v>
      </c>
      <c r="B1085">
        <v>180.06268660000001</v>
      </c>
      <c r="C1085">
        <v>180.06388509999999</v>
      </c>
      <c r="D1085">
        <v>53.886535670000001</v>
      </c>
      <c r="E1085">
        <v>87.220466090000002</v>
      </c>
      <c r="F1085" s="1">
        <v>3000000</v>
      </c>
      <c r="G1085" t="s">
        <v>1019</v>
      </c>
      <c r="H1085" t="s">
        <v>1020</v>
      </c>
      <c r="I1085" t="s">
        <v>1021</v>
      </c>
      <c r="J1085" t="s">
        <v>1022</v>
      </c>
      <c r="K1085">
        <v>157.07389319999999</v>
      </c>
      <c r="L1085" t="s">
        <v>3038</v>
      </c>
      <c r="M1085" t="s">
        <v>210</v>
      </c>
      <c r="N1085">
        <v>78</v>
      </c>
      <c r="O1085">
        <v>22</v>
      </c>
      <c r="P1085">
        <v>11</v>
      </c>
      <c r="Q1085">
        <v>0.91708305300000004</v>
      </c>
      <c r="R1085">
        <v>69</v>
      </c>
      <c r="S1085">
        <v>6</v>
      </c>
      <c r="T1085">
        <v>6</v>
      </c>
      <c r="U1085" t="s">
        <v>3039</v>
      </c>
      <c r="V1085">
        <v>2</v>
      </c>
      <c r="W1085">
        <v>73.229155349999999</v>
      </c>
      <c r="X1085">
        <v>163.5340783</v>
      </c>
      <c r="Y1085">
        <v>11</v>
      </c>
      <c r="Z1085" t="s">
        <v>1356</v>
      </c>
    </row>
    <row r="1086" spans="1:26" x14ac:dyDescent="0.35">
      <c r="A1086" t="s">
        <v>3040</v>
      </c>
      <c r="B1086">
        <v>202.0488555</v>
      </c>
      <c r="C1086">
        <v>202.05193170000001</v>
      </c>
      <c r="D1086">
        <v>97.817903340000001</v>
      </c>
      <c r="E1086">
        <v>102.62837620000001</v>
      </c>
      <c r="F1086" s="1">
        <v>9400</v>
      </c>
      <c r="G1086" t="s">
        <v>1019</v>
      </c>
      <c r="H1086" t="s">
        <v>1020</v>
      </c>
      <c r="I1086" t="s">
        <v>1021</v>
      </c>
      <c r="J1086" t="s">
        <v>1022</v>
      </c>
      <c r="K1086">
        <v>157.07389319999999</v>
      </c>
      <c r="L1086" t="s">
        <v>36</v>
      </c>
      <c r="M1086" t="s">
        <v>210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473.3612134</v>
      </c>
      <c r="V1086">
        <v>3</v>
      </c>
      <c r="W1086">
        <v>100.22318780000001</v>
      </c>
      <c r="X1086">
        <v>202.05061330000001</v>
      </c>
      <c r="Y1086">
        <v>1</v>
      </c>
      <c r="Z1086" t="s">
        <v>1352</v>
      </c>
    </row>
    <row r="1087" spans="1:26" x14ac:dyDescent="0.35">
      <c r="A1087" t="s">
        <v>3041</v>
      </c>
      <c r="B1087">
        <v>156.08441730000001</v>
      </c>
      <c r="C1087">
        <v>156.08588140000001</v>
      </c>
      <c r="D1087">
        <v>192.0900508</v>
      </c>
      <c r="E1087">
        <v>195.68072670000001</v>
      </c>
      <c r="F1087" s="1">
        <v>5000</v>
      </c>
      <c r="G1087" t="s">
        <v>1019</v>
      </c>
      <c r="H1087" t="s">
        <v>1020</v>
      </c>
      <c r="I1087" t="s">
        <v>1021</v>
      </c>
      <c r="J1087" t="s">
        <v>1022</v>
      </c>
      <c r="K1087">
        <v>157.07389319999999</v>
      </c>
      <c r="L1087" t="s">
        <v>87</v>
      </c>
      <c r="M1087" t="s">
        <v>210</v>
      </c>
      <c r="N1087">
        <v>2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590.10116330000005</v>
      </c>
      <c r="V1087">
        <v>4</v>
      </c>
      <c r="W1087">
        <v>193.88605659999999</v>
      </c>
      <c r="X1087">
        <v>156.08530709999999</v>
      </c>
      <c r="Y1087">
        <v>1</v>
      </c>
      <c r="Z1087" t="s">
        <v>1352</v>
      </c>
    </row>
    <row r="1088" spans="1:26" x14ac:dyDescent="0.35">
      <c r="A1088" t="s">
        <v>3042</v>
      </c>
      <c r="B1088">
        <v>180.08201360000001</v>
      </c>
      <c r="C1088">
        <v>180.08749399999999</v>
      </c>
      <c r="D1088">
        <v>221.8534879</v>
      </c>
      <c r="E1088">
        <v>234.4793884</v>
      </c>
      <c r="F1088" s="1">
        <v>1400</v>
      </c>
      <c r="G1088" t="s">
        <v>1019</v>
      </c>
      <c r="H1088" t="s">
        <v>1020</v>
      </c>
      <c r="I1088" t="s">
        <v>1021</v>
      </c>
      <c r="J1088" t="s">
        <v>1022</v>
      </c>
      <c r="K1088">
        <v>157.07389319999999</v>
      </c>
      <c r="L1088" t="s">
        <v>51</v>
      </c>
      <c r="M1088" t="s">
        <v>210</v>
      </c>
      <c r="N1088">
        <v>6</v>
      </c>
      <c r="O1088">
        <v>2</v>
      </c>
      <c r="P1088">
        <v>1</v>
      </c>
      <c r="Q1088">
        <v>0.45850195500000002</v>
      </c>
      <c r="R1088">
        <v>2</v>
      </c>
      <c r="S1088">
        <v>0</v>
      </c>
      <c r="T1088">
        <v>0</v>
      </c>
      <c r="U1088" t="s">
        <v>3043</v>
      </c>
      <c r="V1088">
        <v>5</v>
      </c>
      <c r="W1088">
        <v>227.56239579999999</v>
      </c>
      <c r="X1088">
        <v>169.0924661</v>
      </c>
      <c r="Y1088">
        <v>2</v>
      </c>
      <c r="Z1088" t="s">
        <v>1352</v>
      </c>
    </row>
    <row r="1089" spans="1:26" x14ac:dyDescent="0.35">
      <c r="A1089" t="s">
        <v>3044</v>
      </c>
      <c r="B1089">
        <v>180.10040499999999</v>
      </c>
      <c r="C1089">
        <v>180.10285780000001</v>
      </c>
      <c r="D1089">
        <v>258.649564</v>
      </c>
      <c r="E1089">
        <v>265.92813510000002</v>
      </c>
      <c r="F1089" s="1">
        <v>32000</v>
      </c>
      <c r="G1089" t="s">
        <v>1019</v>
      </c>
      <c r="H1089" t="s">
        <v>1020</v>
      </c>
      <c r="I1089" t="s">
        <v>1021</v>
      </c>
      <c r="J1089" t="s">
        <v>1022</v>
      </c>
      <c r="K1089">
        <v>157.07389319999999</v>
      </c>
      <c r="L1089" t="s">
        <v>30</v>
      </c>
      <c r="M1089" t="s">
        <v>210</v>
      </c>
      <c r="N1089">
        <v>3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741.53406010000003</v>
      </c>
      <c r="V1089">
        <v>6</v>
      </c>
      <c r="W1089">
        <v>262.28918329999999</v>
      </c>
      <c r="X1089">
        <v>180.10212300000001</v>
      </c>
      <c r="Y1089">
        <v>1</v>
      </c>
      <c r="Z1089" t="s">
        <v>1352</v>
      </c>
    </row>
    <row r="1090" spans="1:26" x14ac:dyDescent="0.35">
      <c r="A1090" t="s">
        <v>3045</v>
      </c>
      <c r="B1090">
        <v>180.10158430000001</v>
      </c>
      <c r="C1090">
        <v>180.1037331</v>
      </c>
      <c r="D1090">
        <v>338.1738234</v>
      </c>
      <c r="E1090">
        <v>342.97703389999998</v>
      </c>
      <c r="F1090" s="1">
        <v>2300</v>
      </c>
      <c r="G1090" t="s">
        <v>1019</v>
      </c>
      <c r="H1090" t="s">
        <v>1020</v>
      </c>
      <c r="I1090" t="s">
        <v>1021</v>
      </c>
      <c r="J1090" t="s">
        <v>1022</v>
      </c>
      <c r="K1090">
        <v>157.07389319999999</v>
      </c>
      <c r="L1090" t="s">
        <v>30</v>
      </c>
      <c r="M1090" t="s">
        <v>210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1003.449974</v>
      </c>
      <c r="V1090">
        <v>7</v>
      </c>
      <c r="W1090">
        <v>339.97488529999998</v>
      </c>
      <c r="X1090">
        <v>180.1021494</v>
      </c>
      <c r="Y1090">
        <v>1</v>
      </c>
      <c r="Z1090" t="s">
        <v>1352</v>
      </c>
    </row>
    <row r="1091" spans="1:26" x14ac:dyDescent="0.35">
      <c r="A1091" t="s">
        <v>3046</v>
      </c>
      <c r="B1091">
        <v>180.0994398</v>
      </c>
      <c r="C1091">
        <v>180.100495</v>
      </c>
      <c r="D1091">
        <v>429.3551349</v>
      </c>
      <c r="E1091">
        <v>432.35043039999999</v>
      </c>
      <c r="F1091" s="1">
        <v>780</v>
      </c>
      <c r="G1091" t="s">
        <v>1019</v>
      </c>
      <c r="H1091" t="s">
        <v>1020</v>
      </c>
      <c r="I1091" t="s">
        <v>1021</v>
      </c>
      <c r="J1091" t="s">
        <v>1022</v>
      </c>
      <c r="K1091">
        <v>157.07389319999999</v>
      </c>
      <c r="L1091" t="s">
        <v>30</v>
      </c>
      <c r="M1091" t="s">
        <v>210</v>
      </c>
      <c r="N1091">
        <v>4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1374.2693139999999</v>
      </c>
      <c r="V1091">
        <v>8</v>
      </c>
      <c r="W1091">
        <v>431.15215169999999</v>
      </c>
      <c r="X1091">
        <v>180.09992890000001</v>
      </c>
      <c r="Y1091">
        <v>1</v>
      </c>
      <c r="Z1091" t="s">
        <v>1352</v>
      </c>
    </row>
    <row r="1092" spans="1:26" x14ac:dyDescent="0.35">
      <c r="A1092" t="s">
        <v>3047</v>
      </c>
      <c r="B1092">
        <v>158.11600089999999</v>
      </c>
      <c r="C1092">
        <v>158.11871110000001</v>
      </c>
      <c r="D1092">
        <v>488.67183039999998</v>
      </c>
      <c r="E1092">
        <v>501.25166739999997</v>
      </c>
      <c r="F1092" s="1">
        <v>31000</v>
      </c>
      <c r="G1092" t="s">
        <v>1019</v>
      </c>
      <c r="H1092" t="s">
        <v>1020</v>
      </c>
      <c r="I1092" t="s">
        <v>1021</v>
      </c>
      <c r="J1092" t="s">
        <v>1022</v>
      </c>
      <c r="K1092">
        <v>157.07389319999999</v>
      </c>
      <c r="L1092" t="s">
        <v>31</v>
      </c>
      <c r="M1092" t="s">
        <v>210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1655.8726180000001</v>
      </c>
      <c r="V1092">
        <v>9</v>
      </c>
      <c r="W1092">
        <v>496.45582960000002</v>
      </c>
      <c r="X1092">
        <v>158.11749750000001</v>
      </c>
      <c r="Y1092">
        <v>1</v>
      </c>
      <c r="Z1092" t="s">
        <v>1352</v>
      </c>
    </row>
    <row r="1093" spans="1:26" x14ac:dyDescent="0.35">
      <c r="A1093" t="s">
        <v>3048</v>
      </c>
      <c r="B1093">
        <v>266.1142759</v>
      </c>
      <c r="C1093">
        <v>266.11616070000002</v>
      </c>
      <c r="D1093">
        <v>20.75679908</v>
      </c>
      <c r="E1093">
        <v>44.516164109999998</v>
      </c>
      <c r="F1093" s="1">
        <v>470000</v>
      </c>
      <c r="G1093" t="s">
        <v>1253</v>
      </c>
      <c r="H1093" t="s">
        <v>1254</v>
      </c>
      <c r="I1093" t="s">
        <v>1255</v>
      </c>
      <c r="J1093" t="s">
        <v>1256</v>
      </c>
      <c r="K1093">
        <v>265.11230719999998</v>
      </c>
      <c r="L1093" t="s">
        <v>219</v>
      </c>
      <c r="M1093" t="s">
        <v>210</v>
      </c>
      <c r="N1093">
        <v>7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 t="s">
        <v>3049</v>
      </c>
      <c r="V1093">
        <v>1</v>
      </c>
      <c r="W1093">
        <v>26.12770046</v>
      </c>
      <c r="X1093">
        <v>266.11970409999998</v>
      </c>
      <c r="Y1093">
        <v>3</v>
      </c>
      <c r="Z1093" t="s">
        <v>1356</v>
      </c>
    </row>
    <row r="1094" spans="1:26" x14ac:dyDescent="0.35">
      <c r="A1094" t="s">
        <v>957</v>
      </c>
      <c r="B1094">
        <v>288.06245749999999</v>
      </c>
      <c r="C1094">
        <v>288.0644226</v>
      </c>
      <c r="D1094">
        <v>46.294265559999999</v>
      </c>
      <c r="E1094">
        <v>50.444947810000002</v>
      </c>
      <c r="F1094" s="1">
        <v>5400</v>
      </c>
      <c r="G1094" t="s">
        <v>1253</v>
      </c>
      <c r="H1094" t="s">
        <v>1254</v>
      </c>
      <c r="I1094" t="s">
        <v>1255</v>
      </c>
      <c r="J1094" t="s">
        <v>1256</v>
      </c>
      <c r="K1094">
        <v>265.11230719999998</v>
      </c>
      <c r="L1094" t="s">
        <v>30</v>
      </c>
      <c r="M1094" t="s">
        <v>210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376.5210371</v>
      </c>
      <c r="V1094">
        <v>2</v>
      </c>
      <c r="W1094">
        <v>48.073417589999998</v>
      </c>
      <c r="X1094">
        <v>288.06366550000001</v>
      </c>
      <c r="Y1094">
        <v>1</v>
      </c>
      <c r="Z1094" t="s">
        <v>1352</v>
      </c>
    </row>
    <row r="1095" spans="1:26" x14ac:dyDescent="0.35">
      <c r="A1095" t="s">
        <v>3050</v>
      </c>
      <c r="B1095">
        <v>264.0581742</v>
      </c>
      <c r="C1095">
        <v>264.0599082</v>
      </c>
      <c r="D1095">
        <v>64.722725109999999</v>
      </c>
      <c r="E1095">
        <v>68.935881330000001</v>
      </c>
      <c r="F1095" s="1">
        <v>780</v>
      </c>
      <c r="G1095" t="s">
        <v>1253</v>
      </c>
      <c r="H1095" t="s">
        <v>1254</v>
      </c>
      <c r="I1095" t="s">
        <v>1255</v>
      </c>
      <c r="J1095" t="s">
        <v>1256</v>
      </c>
      <c r="K1095">
        <v>265.11230719999998</v>
      </c>
      <c r="L1095" t="s">
        <v>87</v>
      </c>
      <c r="M1095" t="s">
        <v>210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423.97324420000001</v>
      </c>
      <c r="V1095">
        <v>3</v>
      </c>
      <c r="W1095">
        <v>66.52824588</v>
      </c>
      <c r="X1095">
        <v>264.05871230000002</v>
      </c>
      <c r="Y1095">
        <v>1</v>
      </c>
      <c r="Z1095" t="s">
        <v>1352</v>
      </c>
    </row>
    <row r="1096" spans="1:26" x14ac:dyDescent="0.35">
      <c r="A1096" t="s">
        <v>3051</v>
      </c>
      <c r="B1096">
        <v>288.11402190000001</v>
      </c>
      <c r="C1096">
        <v>288.11845049999999</v>
      </c>
      <c r="D1096">
        <v>196.10012520000001</v>
      </c>
      <c r="E1096">
        <v>199.08849609999999</v>
      </c>
      <c r="F1096" s="1">
        <v>1600</v>
      </c>
      <c r="G1096" t="s">
        <v>1253</v>
      </c>
      <c r="H1096" t="s">
        <v>1254</v>
      </c>
      <c r="I1096" t="s">
        <v>1255</v>
      </c>
      <c r="J1096" t="s">
        <v>1256</v>
      </c>
      <c r="K1096">
        <v>265.11230719999998</v>
      </c>
      <c r="L1096" t="s">
        <v>30</v>
      </c>
      <c r="M1096" t="s">
        <v>210</v>
      </c>
      <c r="N1096">
        <v>6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591.06219959999999</v>
      </c>
      <c r="V1096">
        <v>4</v>
      </c>
      <c r="W1096">
        <v>197.8927784</v>
      </c>
      <c r="X1096">
        <v>288.11699340000001</v>
      </c>
      <c r="Y1096">
        <v>1</v>
      </c>
      <c r="Z1096" t="s">
        <v>1352</v>
      </c>
    </row>
    <row r="1097" spans="1:26" x14ac:dyDescent="0.35">
      <c r="A1097" t="s">
        <v>3052</v>
      </c>
      <c r="B1097">
        <v>288.09566169999999</v>
      </c>
      <c r="C1097">
        <v>288.09982289999999</v>
      </c>
      <c r="D1097">
        <v>208.661878</v>
      </c>
      <c r="E1097">
        <v>219.45223200000001</v>
      </c>
      <c r="F1097" s="1">
        <v>1900</v>
      </c>
      <c r="G1097" t="s">
        <v>1253</v>
      </c>
      <c r="H1097" t="s">
        <v>1254</v>
      </c>
      <c r="I1097" t="s">
        <v>1255</v>
      </c>
      <c r="J1097" t="s">
        <v>1256</v>
      </c>
      <c r="K1097">
        <v>265.11230719999998</v>
      </c>
      <c r="L1097" t="s">
        <v>121</v>
      </c>
      <c r="M1097" t="s">
        <v>210</v>
      </c>
      <c r="N1097">
        <v>6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 t="s">
        <v>3053</v>
      </c>
      <c r="V1097">
        <v>5</v>
      </c>
      <c r="W1097">
        <v>214.0550892</v>
      </c>
      <c r="X1097">
        <v>288.08376190000001</v>
      </c>
      <c r="Y1097">
        <v>2</v>
      </c>
      <c r="Z1097" t="s">
        <v>1352</v>
      </c>
    </row>
    <row r="1098" spans="1:26" x14ac:dyDescent="0.35">
      <c r="A1098" t="s">
        <v>3054</v>
      </c>
      <c r="B1098">
        <v>288.1146162</v>
      </c>
      <c r="C1098">
        <v>288.12952710000002</v>
      </c>
      <c r="D1098">
        <v>227.26033480000001</v>
      </c>
      <c r="E1098">
        <v>232.67284330000001</v>
      </c>
      <c r="F1098" s="1">
        <v>12000</v>
      </c>
      <c r="G1098" t="s">
        <v>1253</v>
      </c>
      <c r="H1098" t="s">
        <v>1254</v>
      </c>
      <c r="I1098" t="s">
        <v>1255</v>
      </c>
      <c r="J1098" t="s">
        <v>1256</v>
      </c>
      <c r="K1098">
        <v>265.11230719999998</v>
      </c>
      <c r="L1098" t="s">
        <v>51</v>
      </c>
      <c r="M1098" t="s">
        <v>210</v>
      </c>
      <c r="N1098">
        <v>12</v>
      </c>
      <c r="O1098">
        <v>7</v>
      </c>
      <c r="P1098">
        <v>1</v>
      </c>
      <c r="Q1098">
        <v>0.41098529499999997</v>
      </c>
      <c r="R1098">
        <v>0</v>
      </c>
      <c r="S1098">
        <v>0</v>
      </c>
      <c r="T1098">
        <v>0</v>
      </c>
      <c r="U1098" t="s">
        <v>3055</v>
      </c>
      <c r="V1098">
        <v>6</v>
      </c>
      <c r="W1098">
        <v>229.36425589999999</v>
      </c>
      <c r="X1098">
        <v>277.12925419999999</v>
      </c>
      <c r="Y1098">
        <v>2</v>
      </c>
      <c r="Z1098" t="s">
        <v>1352</v>
      </c>
    </row>
    <row r="1099" spans="1:26" x14ac:dyDescent="0.35">
      <c r="A1099" t="s">
        <v>3056</v>
      </c>
      <c r="B1099">
        <v>288.07070049999999</v>
      </c>
      <c r="C1099">
        <v>288.07694579999998</v>
      </c>
      <c r="D1099">
        <v>271.3810441</v>
      </c>
      <c r="E1099">
        <v>275.00952310000002</v>
      </c>
      <c r="F1099" s="1">
        <v>1500</v>
      </c>
      <c r="G1099" t="s">
        <v>1253</v>
      </c>
      <c r="H1099" t="s">
        <v>1254</v>
      </c>
      <c r="I1099" t="s">
        <v>1255</v>
      </c>
      <c r="J1099" t="s">
        <v>1256</v>
      </c>
      <c r="K1099">
        <v>265.11230719999998</v>
      </c>
      <c r="L1099" t="s">
        <v>30</v>
      </c>
      <c r="M1099" t="s">
        <v>210</v>
      </c>
      <c r="N1099">
        <v>3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773.50857259999998</v>
      </c>
      <c r="V1099">
        <v>7</v>
      </c>
      <c r="W1099">
        <v>273.19600919999999</v>
      </c>
      <c r="X1099">
        <v>288.07470769999998</v>
      </c>
      <c r="Y1099">
        <v>1</v>
      </c>
      <c r="Z1099" t="s">
        <v>1352</v>
      </c>
    </row>
    <row r="1100" spans="1:26" x14ac:dyDescent="0.35">
      <c r="A1100" t="s">
        <v>3057</v>
      </c>
      <c r="B1100">
        <v>288.13024469999999</v>
      </c>
      <c r="C1100">
        <v>288.13358820000002</v>
      </c>
      <c r="D1100">
        <v>285.85576600000002</v>
      </c>
      <c r="E1100">
        <v>289.46704190000003</v>
      </c>
      <c r="F1100" s="1">
        <v>5800</v>
      </c>
      <c r="G1100" t="s">
        <v>1253</v>
      </c>
      <c r="H1100" t="s">
        <v>1254</v>
      </c>
      <c r="I1100" t="s">
        <v>1255</v>
      </c>
      <c r="J1100" t="s">
        <v>1256</v>
      </c>
      <c r="K1100">
        <v>265.11230719999998</v>
      </c>
      <c r="L1100" t="s">
        <v>30</v>
      </c>
      <c r="M1100" t="s">
        <v>210</v>
      </c>
      <c r="N1100">
        <v>5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818.14505020000001</v>
      </c>
      <c r="V1100">
        <v>8</v>
      </c>
      <c r="W1100">
        <v>287.66186190000002</v>
      </c>
      <c r="X1100">
        <v>288.13287350000002</v>
      </c>
      <c r="Y1100">
        <v>1</v>
      </c>
      <c r="Z1100" t="s">
        <v>1352</v>
      </c>
    </row>
    <row r="1101" spans="1:26" x14ac:dyDescent="0.35">
      <c r="A1101" t="s">
        <v>3058</v>
      </c>
      <c r="B1101">
        <v>288.07086149999998</v>
      </c>
      <c r="C1101">
        <v>288.08749219999999</v>
      </c>
      <c r="D1101">
        <v>338.1738234</v>
      </c>
      <c r="E1101">
        <v>342.37698549999999</v>
      </c>
      <c r="F1101" s="1">
        <v>8400</v>
      </c>
      <c r="G1101" t="s">
        <v>1253</v>
      </c>
      <c r="H1101" t="s">
        <v>1254</v>
      </c>
      <c r="I1101" t="s">
        <v>1255</v>
      </c>
      <c r="J1101" t="s">
        <v>1256</v>
      </c>
      <c r="K1101">
        <v>265.11230719999998</v>
      </c>
      <c r="L1101" t="s">
        <v>30</v>
      </c>
      <c r="M1101" t="s">
        <v>210</v>
      </c>
      <c r="N1101">
        <v>3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1003.449974</v>
      </c>
      <c r="V1101">
        <v>9</v>
      </c>
      <c r="W1101">
        <v>339.97488529999998</v>
      </c>
      <c r="X1101">
        <v>288.07202569999998</v>
      </c>
      <c r="Y1101">
        <v>1</v>
      </c>
      <c r="Z1101" t="s">
        <v>1352</v>
      </c>
    </row>
    <row r="1102" spans="1:26" x14ac:dyDescent="0.35">
      <c r="A1102" t="s">
        <v>3059</v>
      </c>
      <c r="B1102">
        <v>288.13182019999999</v>
      </c>
      <c r="C1102">
        <v>288.15372919999999</v>
      </c>
      <c r="D1102">
        <v>408.98410799999999</v>
      </c>
      <c r="E1102">
        <v>419.17027719999999</v>
      </c>
      <c r="F1102" s="1">
        <v>26000</v>
      </c>
      <c r="G1102" t="s">
        <v>1253</v>
      </c>
      <c r="H1102" t="s">
        <v>1254</v>
      </c>
      <c r="I1102" t="s">
        <v>1255</v>
      </c>
      <c r="J1102" t="s">
        <v>1256</v>
      </c>
      <c r="K1102">
        <v>265.11230719999998</v>
      </c>
      <c r="L1102" t="s">
        <v>30</v>
      </c>
      <c r="M1102" t="s">
        <v>210</v>
      </c>
      <c r="N1102">
        <v>2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1305.8396660000001</v>
      </c>
      <c r="V1102">
        <v>10</v>
      </c>
      <c r="W1102">
        <v>414.97640949999999</v>
      </c>
      <c r="X1102">
        <v>288.13660010000001</v>
      </c>
      <c r="Y1102">
        <v>1</v>
      </c>
      <c r="Z1102" t="s">
        <v>1352</v>
      </c>
    </row>
    <row r="1103" spans="1:26" x14ac:dyDescent="0.35">
      <c r="A1103" t="s">
        <v>3060</v>
      </c>
      <c r="B1103">
        <v>266.14681560000002</v>
      </c>
      <c r="C1103">
        <v>266.15277209999999</v>
      </c>
      <c r="D1103">
        <v>442.53497679999998</v>
      </c>
      <c r="E1103">
        <v>449.126642</v>
      </c>
      <c r="F1103" s="1">
        <v>6200</v>
      </c>
      <c r="G1103" t="s">
        <v>1253</v>
      </c>
      <c r="H1103" t="s">
        <v>1254</v>
      </c>
      <c r="I1103" t="s">
        <v>1255</v>
      </c>
      <c r="J1103" t="s">
        <v>1256</v>
      </c>
      <c r="K1103">
        <v>265.11230719999998</v>
      </c>
      <c r="L1103" t="s">
        <v>220</v>
      </c>
      <c r="M1103" t="s">
        <v>210</v>
      </c>
      <c r="N1103">
        <v>3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 t="s">
        <v>3061</v>
      </c>
      <c r="V1103">
        <v>11</v>
      </c>
      <c r="W1103">
        <v>445.83110859999999</v>
      </c>
      <c r="X1103">
        <v>266.10877740000001</v>
      </c>
      <c r="Y1103">
        <v>2</v>
      </c>
      <c r="Z1103" t="s">
        <v>1352</v>
      </c>
    </row>
    <row r="1104" spans="1:26" x14ac:dyDescent="0.35">
      <c r="A1104" t="s">
        <v>3062</v>
      </c>
      <c r="B1104">
        <v>187.0076579</v>
      </c>
      <c r="C1104">
        <v>187.0126597</v>
      </c>
      <c r="D1104">
        <v>17.763910190000001</v>
      </c>
      <c r="E1104">
        <v>24.94579908</v>
      </c>
      <c r="F1104" s="1">
        <v>6400</v>
      </c>
      <c r="G1104" t="s">
        <v>1268</v>
      </c>
      <c r="H1104" t="s">
        <v>1269</v>
      </c>
      <c r="I1104" t="s">
        <v>1270</v>
      </c>
      <c r="J1104" t="s">
        <v>814</v>
      </c>
      <c r="K1104">
        <v>164.0473441</v>
      </c>
      <c r="L1104" t="s">
        <v>121</v>
      </c>
      <c r="M1104" t="s">
        <v>210</v>
      </c>
      <c r="N1104">
        <v>4</v>
      </c>
      <c r="O1104">
        <v>3</v>
      </c>
      <c r="P1104">
        <v>1</v>
      </c>
      <c r="Q1104">
        <v>0.45091331000000001</v>
      </c>
      <c r="R1104">
        <v>0</v>
      </c>
      <c r="S1104">
        <v>0</v>
      </c>
      <c r="T1104">
        <v>0</v>
      </c>
      <c r="U1104" t="s">
        <v>103</v>
      </c>
      <c r="V1104">
        <v>1</v>
      </c>
      <c r="W1104">
        <v>22.252410189999999</v>
      </c>
      <c r="X1104">
        <v>187.00014569999999</v>
      </c>
      <c r="Y1104">
        <v>2</v>
      </c>
      <c r="Z1104" t="s">
        <v>1352</v>
      </c>
    </row>
    <row r="1105" spans="1:26" x14ac:dyDescent="0.35">
      <c r="A1105" t="s">
        <v>3063</v>
      </c>
      <c r="B1105">
        <v>209.00430019999999</v>
      </c>
      <c r="C1105">
        <v>209.0069646</v>
      </c>
      <c r="D1105">
        <v>36.422030560000003</v>
      </c>
      <c r="E1105">
        <v>40.03608732</v>
      </c>
      <c r="F1105" s="1">
        <v>1800</v>
      </c>
      <c r="G1105" t="s">
        <v>1268</v>
      </c>
      <c r="H1105" t="s">
        <v>1269</v>
      </c>
      <c r="I1105" t="s">
        <v>1270</v>
      </c>
      <c r="J1105" t="s">
        <v>814</v>
      </c>
      <c r="K1105">
        <v>164.0473441</v>
      </c>
      <c r="L1105" t="s">
        <v>36</v>
      </c>
      <c r="M1105" t="s">
        <v>210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328.7262637</v>
      </c>
      <c r="V1105">
        <v>2</v>
      </c>
      <c r="W1105">
        <v>38.22951638</v>
      </c>
      <c r="X1105">
        <v>209.00543160000001</v>
      </c>
      <c r="Y1105">
        <v>1</v>
      </c>
      <c r="Z1105" t="s">
        <v>1352</v>
      </c>
    </row>
    <row r="1106" spans="1:26" x14ac:dyDescent="0.35">
      <c r="A1106" t="s">
        <v>3064</v>
      </c>
      <c r="B1106">
        <v>187.08284850000001</v>
      </c>
      <c r="C1106">
        <v>187.08792260000001</v>
      </c>
      <c r="D1106">
        <v>78.318870750000002</v>
      </c>
      <c r="E1106">
        <v>85.440201759999994</v>
      </c>
      <c r="F1106" s="1">
        <v>12000</v>
      </c>
      <c r="G1106" t="s">
        <v>1268</v>
      </c>
      <c r="H1106" t="s">
        <v>1269</v>
      </c>
      <c r="I1106" t="s">
        <v>1270</v>
      </c>
      <c r="J1106" t="s">
        <v>814</v>
      </c>
      <c r="K1106">
        <v>164.0473441</v>
      </c>
      <c r="L1106" t="s">
        <v>30</v>
      </c>
      <c r="M1106" t="s">
        <v>210</v>
      </c>
      <c r="N1106">
        <v>5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439.68646080000002</v>
      </c>
      <c r="V1106">
        <v>3</v>
      </c>
      <c r="W1106">
        <v>81.285422479999994</v>
      </c>
      <c r="X1106">
        <v>187.08621529999999</v>
      </c>
      <c r="Y1106">
        <v>1</v>
      </c>
      <c r="Z1106" t="s">
        <v>1352</v>
      </c>
    </row>
    <row r="1107" spans="1:26" x14ac:dyDescent="0.35">
      <c r="A1107" t="s">
        <v>3065</v>
      </c>
      <c r="B1107">
        <v>187.05867050000001</v>
      </c>
      <c r="C1107">
        <v>187.06171499999999</v>
      </c>
      <c r="D1107">
        <v>149.01965100000001</v>
      </c>
      <c r="E1107">
        <v>153.18328389999999</v>
      </c>
      <c r="F1107" s="1">
        <v>2600</v>
      </c>
      <c r="G1107" t="s">
        <v>1268</v>
      </c>
      <c r="H1107" t="s">
        <v>1269</v>
      </c>
      <c r="I1107" t="s">
        <v>1270</v>
      </c>
      <c r="J1107" t="s">
        <v>814</v>
      </c>
      <c r="K1107">
        <v>164.0473441</v>
      </c>
      <c r="L1107" t="s">
        <v>30</v>
      </c>
      <c r="M1107" t="s">
        <v>210</v>
      </c>
      <c r="N1107">
        <v>5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532.86645659999999</v>
      </c>
      <c r="V1107">
        <v>4</v>
      </c>
      <c r="W1107">
        <v>151.39816250000001</v>
      </c>
      <c r="X1107">
        <v>187.06010130000001</v>
      </c>
      <c r="Y1107">
        <v>1</v>
      </c>
      <c r="Z1107" t="s">
        <v>1352</v>
      </c>
    </row>
    <row r="1108" spans="1:26" x14ac:dyDescent="0.35">
      <c r="A1108" t="s">
        <v>3066</v>
      </c>
      <c r="B1108">
        <v>187.0408596</v>
      </c>
      <c r="C1108">
        <v>187.04547600000001</v>
      </c>
      <c r="D1108">
        <v>184.15528330000001</v>
      </c>
      <c r="E1108">
        <v>196.87725209999999</v>
      </c>
      <c r="F1108" s="1">
        <v>5400</v>
      </c>
      <c r="G1108" t="s">
        <v>1268</v>
      </c>
      <c r="H1108" t="s">
        <v>1269</v>
      </c>
      <c r="I1108" t="s">
        <v>1270</v>
      </c>
      <c r="J1108" t="s">
        <v>814</v>
      </c>
      <c r="K1108">
        <v>164.0473441</v>
      </c>
      <c r="L1108" t="s">
        <v>379</v>
      </c>
      <c r="M1108" t="s">
        <v>210</v>
      </c>
      <c r="N1108">
        <v>4</v>
      </c>
      <c r="O1108">
        <v>2</v>
      </c>
      <c r="P1108">
        <v>1</v>
      </c>
      <c r="Q1108">
        <v>0.444207148</v>
      </c>
      <c r="R1108">
        <v>0</v>
      </c>
      <c r="S1108">
        <v>0</v>
      </c>
      <c r="T1108">
        <v>0</v>
      </c>
      <c r="U1108" t="s">
        <v>3067</v>
      </c>
      <c r="V1108">
        <v>5</v>
      </c>
      <c r="W1108">
        <v>189.91552160000001</v>
      </c>
      <c r="X1108">
        <v>198.0680102</v>
      </c>
      <c r="Y1108">
        <v>2</v>
      </c>
      <c r="Z1108" t="s">
        <v>1352</v>
      </c>
    </row>
    <row r="1109" spans="1:26" x14ac:dyDescent="0.35">
      <c r="A1109" t="s">
        <v>3068</v>
      </c>
      <c r="B1109">
        <v>187.03573750000001</v>
      </c>
      <c r="C1109">
        <v>187.0398203</v>
      </c>
      <c r="D1109">
        <v>211.0580186</v>
      </c>
      <c r="E1109">
        <v>239.2356245</v>
      </c>
      <c r="F1109" s="1">
        <v>630000</v>
      </c>
      <c r="G1109" t="s">
        <v>1268</v>
      </c>
      <c r="H1109" t="s">
        <v>1269</v>
      </c>
      <c r="I1109" t="s">
        <v>1270</v>
      </c>
      <c r="J1109" t="s">
        <v>814</v>
      </c>
      <c r="K1109">
        <v>164.0473441</v>
      </c>
      <c r="L1109" t="s">
        <v>3069</v>
      </c>
      <c r="M1109" t="s">
        <v>210</v>
      </c>
      <c r="N1109">
        <v>37</v>
      </c>
      <c r="O1109">
        <v>16</v>
      </c>
      <c r="P1109">
        <v>10</v>
      </c>
      <c r="Q1109">
        <v>0.75040448999999998</v>
      </c>
      <c r="R1109">
        <v>57</v>
      </c>
      <c r="S1109">
        <v>12</v>
      </c>
      <c r="T1109">
        <v>5</v>
      </c>
      <c r="U1109" t="s">
        <v>3070</v>
      </c>
      <c r="V1109">
        <v>6</v>
      </c>
      <c r="W1109">
        <v>227.7437735</v>
      </c>
      <c r="X1109">
        <v>177.04534709999999</v>
      </c>
      <c r="Y1109">
        <v>12</v>
      </c>
      <c r="Z1109" t="s">
        <v>1356</v>
      </c>
    </row>
    <row r="1110" spans="1:26" x14ac:dyDescent="0.35">
      <c r="A1110" t="s">
        <v>3071</v>
      </c>
      <c r="B1110">
        <v>165.09906799999999</v>
      </c>
      <c r="C1110">
        <v>165.10116260000001</v>
      </c>
      <c r="D1110">
        <v>335.17072309999998</v>
      </c>
      <c r="E1110">
        <v>338.1738234</v>
      </c>
      <c r="F1110" s="1">
        <v>810</v>
      </c>
      <c r="G1110" t="s">
        <v>1268</v>
      </c>
      <c r="H1110" t="s">
        <v>1269</v>
      </c>
      <c r="I1110" t="s">
        <v>1270</v>
      </c>
      <c r="J1110" t="s">
        <v>814</v>
      </c>
      <c r="K1110">
        <v>164.0473441</v>
      </c>
      <c r="L1110" t="s">
        <v>31</v>
      </c>
      <c r="M1110" t="s">
        <v>210</v>
      </c>
      <c r="N1110">
        <v>2</v>
      </c>
      <c r="O1110">
        <v>1</v>
      </c>
      <c r="P1110">
        <v>1</v>
      </c>
      <c r="Q1110">
        <v>0.90182662000000002</v>
      </c>
      <c r="R1110">
        <v>0</v>
      </c>
      <c r="S1110">
        <v>0</v>
      </c>
      <c r="T1110">
        <v>0</v>
      </c>
      <c r="U1110">
        <v>989.91886950000003</v>
      </c>
      <c r="V1110">
        <v>7</v>
      </c>
      <c r="W1110">
        <v>336.37189949999998</v>
      </c>
      <c r="X1110">
        <v>165.09989540000001</v>
      </c>
      <c r="Y1110">
        <v>1</v>
      </c>
      <c r="Z1110" t="s">
        <v>1352</v>
      </c>
    </row>
    <row r="1111" spans="1:26" x14ac:dyDescent="0.35">
      <c r="A1111" t="s">
        <v>3072</v>
      </c>
      <c r="B1111">
        <v>138.09096940000001</v>
      </c>
      <c r="C1111">
        <v>138.09172190000001</v>
      </c>
      <c r="D1111">
        <v>26.740910190000001</v>
      </c>
      <c r="E1111">
        <v>55.187706859999999</v>
      </c>
      <c r="F1111" s="1">
        <v>1900000</v>
      </c>
      <c r="G1111" t="s">
        <v>1295</v>
      </c>
      <c r="H1111" t="s">
        <v>1296</v>
      </c>
      <c r="I1111" t="s">
        <v>1297</v>
      </c>
      <c r="J1111" t="s">
        <v>1298</v>
      </c>
      <c r="K1111">
        <v>137.08406400000001</v>
      </c>
      <c r="L1111" t="s">
        <v>3073</v>
      </c>
      <c r="M1111" t="s">
        <v>210</v>
      </c>
      <c r="N1111">
        <v>29</v>
      </c>
      <c r="O1111">
        <v>8</v>
      </c>
      <c r="P1111">
        <v>4</v>
      </c>
      <c r="Q1111">
        <v>0.60777912000000001</v>
      </c>
      <c r="R1111">
        <v>22</v>
      </c>
      <c r="S1111">
        <v>16</v>
      </c>
      <c r="T1111">
        <v>4</v>
      </c>
      <c r="U1111" t="s">
        <v>3074</v>
      </c>
      <c r="V1111">
        <v>1</v>
      </c>
      <c r="W1111">
        <v>34.243813529999997</v>
      </c>
      <c r="X1111">
        <v>145.41031799999999</v>
      </c>
      <c r="Y1111">
        <v>6</v>
      </c>
      <c r="Z1111" t="s">
        <v>1356</v>
      </c>
    </row>
    <row r="1112" spans="1:26" x14ac:dyDescent="0.35">
      <c r="A1112" t="s">
        <v>3075</v>
      </c>
      <c r="B1112">
        <v>160.08509509999999</v>
      </c>
      <c r="C1112">
        <v>160.0866704</v>
      </c>
      <c r="D1112">
        <v>56.966208010000003</v>
      </c>
      <c r="E1112">
        <v>80.69248417</v>
      </c>
      <c r="F1112" s="1">
        <v>87000</v>
      </c>
      <c r="G1112" t="s">
        <v>1295</v>
      </c>
      <c r="H1112" t="s">
        <v>1296</v>
      </c>
      <c r="I1112" t="s">
        <v>1297</v>
      </c>
      <c r="J1112" t="s">
        <v>1298</v>
      </c>
      <c r="K1112">
        <v>137.08406400000001</v>
      </c>
      <c r="L1112" t="s">
        <v>1722</v>
      </c>
      <c r="M1112" t="s">
        <v>210</v>
      </c>
      <c r="N1112">
        <v>6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 t="s">
        <v>3076</v>
      </c>
      <c r="V1112">
        <v>2</v>
      </c>
      <c r="W1112">
        <v>70.013896079999995</v>
      </c>
      <c r="X1112">
        <v>160.0743976</v>
      </c>
      <c r="Y1112">
        <v>3</v>
      </c>
      <c r="Z1112" t="s">
        <v>1352</v>
      </c>
    </row>
    <row r="1113" spans="1:26" x14ac:dyDescent="0.35">
      <c r="A1113" t="s">
        <v>3077</v>
      </c>
      <c r="B1113">
        <v>160.09601960000001</v>
      </c>
      <c r="C1113">
        <v>160.0978059</v>
      </c>
      <c r="D1113">
        <v>99.687072060000006</v>
      </c>
      <c r="E1113">
        <v>113.94366530000001</v>
      </c>
      <c r="F1113" s="1">
        <v>17000</v>
      </c>
      <c r="G1113" t="s">
        <v>1295</v>
      </c>
      <c r="H1113" t="s">
        <v>1296</v>
      </c>
      <c r="I1113" t="s">
        <v>1297</v>
      </c>
      <c r="J1113" t="s">
        <v>1298</v>
      </c>
      <c r="K1113">
        <v>137.08406400000001</v>
      </c>
      <c r="L1113" t="s">
        <v>121</v>
      </c>
      <c r="M1113" t="s">
        <v>210</v>
      </c>
      <c r="N1113">
        <v>8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 t="s">
        <v>3078</v>
      </c>
      <c r="V1113">
        <v>3</v>
      </c>
      <c r="W1113">
        <v>109.78466210000001</v>
      </c>
      <c r="X1113">
        <v>160.11020980000001</v>
      </c>
      <c r="Y1113">
        <v>2</v>
      </c>
      <c r="Z1113" t="s">
        <v>1352</v>
      </c>
    </row>
    <row r="1114" spans="1:26" x14ac:dyDescent="0.35">
      <c r="A1114" t="s">
        <v>3079</v>
      </c>
      <c r="B1114">
        <v>182.08288580000001</v>
      </c>
      <c r="C1114">
        <v>182.0880592</v>
      </c>
      <c r="D1114">
        <v>184.90426980000001</v>
      </c>
      <c r="E1114">
        <v>191.4918041</v>
      </c>
      <c r="F1114" s="1">
        <v>9300</v>
      </c>
      <c r="G1114" t="s">
        <v>1295</v>
      </c>
      <c r="H1114" t="s">
        <v>1296</v>
      </c>
      <c r="I1114" t="s">
        <v>1297</v>
      </c>
      <c r="J1114" t="s">
        <v>1298</v>
      </c>
      <c r="K1114">
        <v>137.08406400000001</v>
      </c>
      <c r="L1114" t="s">
        <v>3080</v>
      </c>
      <c r="M1114" t="s">
        <v>210</v>
      </c>
      <c r="N1114">
        <v>5</v>
      </c>
      <c r="O1114">
        <v>2</v>
      </c>
      <c r="P1114">
        <v>2</v>
      </c>
      <c r="Q1114">
        <v>0.44887572599999997</v>
      </c>
      <c r="R1114">
        <v>0</v>
      </c>
      <c r="S1114">
        <v>0</v>
      </c>
      <c r="T1114">
        <v>0</v>
      </c>
      <c r="U1114" t="s">
        <v>3081</v>
      </c>
      <c r="V1114">
        <v>4</v>
      </c>
      <c r="W1114">
        <v>186.55148790000001</v>
      </c>
      <c r="X1114">
        <v>170.56379960000001</v>
      </c>
      <c r="Y1114">
        <v>4</v>
      </c>
      <c r="Z1114" t="s">
        <v>1352</v>
      </c>
    </row>
    <row r="1115" spans="1:26" x14ac:dyDescent="0.35">
      <c r="A1115" t="s">
        <v>3082</v>
      </c>
      <c r="B1115">
        <v>138.09051149999999</v>
      </c>
      <c r="C1115">
        <v>138.09158600000001</v>
      </c>
      <c r="D1115">
        <v>199.6860528</v>
      </c>
      <c r="E1115">
        <v>209.85981509999999</v>
      </c>
      <c r="F1115" s="1">
        <v>23000</v>
      </c>
      <c r="G1115" t="s">
        <v>1295</v>
      </c>
      <c r="H1115" t="s">
        <v>1296</v>
      </c>
      <c r="I1115" t="s">
        <v>1297</v>
      </c>
      <c r="J1115" t="s">
        <v>1298</v>
      </c>
      <c r="K1115">
        <v>137.08406400000001</v>
      </c>
      <c r="L1115" t="s">
        <v>31</v>
      </c>
      <c r="M1115" t="s">
        <v>210</v>
      </c>
      <c r="N1115">
        <v>4</v>
      </c>
      <c r="O1115">
        <v>2</v>
      </c>
      <c r="P1115">
        <v>1</v>
      </c>
      <c r="Q1115">
        <v>0.91166868000000001</v>
      </c>
      <c r="R1115">
        <v>0</v>
      </c>
      <c r="S1115">
        <v>0</v>
      </c>
      <c r="T1115">
        <v>0</v>
      </c>
      <c r="U1115">
        <v>599.29673760000003</v>
      </c>
      <c r="V1115">
        <v>5</v>
      </c>
      <c r="W1115">
        <v>204.47163900000001</v>
      </c>
      <c r="X1115">
        <v>138.0913534</v>
      </c>
      <c r="Y1115">
        <v>1</v>
      </c>
      <c r="Z1115" t="s">
        <v>1352</v>
      </c>
    </row>
    <row r="1116" spans="1:26" x14ac:dyDescent="0.35">
      <c r="A1116" t="s">
        <v>3083</v>
      </c>
      <c r="B1116">
        <v>182.11815859999999</v>
      </c>
      <c r="C1116">
        <v>182.12032840000001</v>
      </c>
      <c r="D1116">
        <v>221.95713710000001</v>
      </c>
      <c r="E1116">
        <v>226.726707</v>
      </c>
      <c r="F1116" s="1">
        <v>4600</v>
      </c>
      <c r="G1116" t="s">
        <v>1295</v>
      </c>
      <c r="H1116" t="s">
        <v>1296</v>
      </c>
      <c r="I1116" t="s">
        <v>1297</v>
      </c>
      <c r="J1116" t="s">
        <v>1298</v>
      </c>
      <c r="K1116">
        <v>137.08406400000001</v>
      </c>
      <c r="L1116" t="s">
        <v>36</v>
      </c>
      <c r="M1116" t="s">
        <v>210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650.72821139999996</v>
      </c>
      <c r="V1116">
        <v>6</v>
      </c>
      <c r="W1116">
        <v>224.34214829999999</v>
      </c>
      <c r="X1116">
        <v>182.118865</v>
      </c>
      <c r="Y1116">
        <v>1</v>
      </c>
      <c r="Z1116" t="s">
        <v>1352</v>
      </c>
    </row>
    <row r="1117" spans="1:26" x14ac:dyDescent="0.35">
      <c r="A1117" t="s">
        <v>3084</v>
      </c>
      <c r="B1117">
        <v>138.0699922</v>
      </c>
      <c r="C1117">
        <v>138.0717995</v>
      </c>
      <c r="D1117">
        <v>245.3321923</v>
      </c>
      <c r="E1117">
        <v>253.8001242</v>
      </c>
      <c r="F1117" s="1">
        <v>9600</v>
      </c>
      <c r="G1117" t="s">
        <v>1295</v>
      </c>
      <c r="H1117" t="s">
        <v>1296</v>
      </c>
      <c r="I1117" t="s">
        <v>1297</v>
      </c>
      <c r="J1117" t="s">
        <v>1298</v>
      </c>
      <c r="K1117">
        <v>137.08406400000001</v>
      </c>
      <c r="L1117" t="s">
        <v>219</v>
      </c>
      <c r="M1117" t="s">
        <v>210</v>
      </c>
      <c r="N1117">
        <v>9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 t="s">
        <v>3085</v>
      </c>
      <c r="V1117">
        <v>7</v>
      </c>
      <c r="W1117">
        <v>249.15910909999999</v>
      </c>
      <c r="X1117">
        <v>138.0847206</v>
      </c>
      <c r="Y1117">
        <v>3</v>
      </c>
      <c r="Z1117" t="s">
        <v>1352</v>
      </c>
    </row>
    <row r="1118" spans="1:26" x14ac:dyDescent="0.35">
      <c r="A1118" t="s">
        <v>3086</v>
      </c>
      <c r="B1118">
        <v>182.0816567</v>
      </c>
      <c r="C1118">
        <v>182.08283750000001</v>
      </c>
      <c r="D1118">
        <v>24.34149129</v>
      </c>
      <c r="E1118">
        <v>45.455300080000001</v>
      </c>
      <c r="F1118" s="1">
        <v>590000</v>
      </c>
      <c r="G1118" t="s">
        <v>66</v>
      </c>
      <c r="H1118" t="s">
        <v>67</v>
      </c>
      <c r="I1118" t="s">
        <v>68</v>
      </c>
      <c r="J1118" t="s">
        <v>69</v>
      </c>
      <c r="K1118">
        <v>183.0895433</v>
      </c>
      <c r="L1118" t="s">
        <v>3087</v>
      </c>
      <c r="M1118" t="s">
        <v>70</v>
      </c>
      <c r="N1118">
        <v>70</v>
      </c>
      <c r="O1118">
        <v>20</v>
      </c>
      <c r="P1118">
        <v>11</v>
      </c>
      <c r="Q1118">
        <v>0.75954316700000002</v>
      </c>
      <c r="R1118">
        <v>60</v>
      </c>
      <c r="S1118">
        <v>10</v>
      </c>
      <c r="T1118">
        <v>10</v>
      </c>
      <c r="U1118" t="s">
        <v>3088</v>
      </c>
      <c r="V1118">
        <v>1</v>
      </c>
      <c r="W1118">
        <v>29.294345119999999</v>
      </c>
      <c r="X1118">
        <v>191.93103049999999</v>
      </c>
      <c r="Y1118">
        <v>13</v>
      </c>
      <c r="Z1118" t="s">
        <v>1356</v>
      </c>
    </row>
    <row r="1119" spans="1:26" x14ac:dyDescent="0.35">
      <c r="A1119" t="s">
        <v>3089</v>
      </c>
      <c r="B1119">
        <v>206.03063739999999</v>
      </c>
      <c r="C1119">
        <v>206.03261459999999</v>
      </c>
      <c r="D1119">
        <v>88.397176329999994</v>
      </c>
      <c r="E1119">
        <v>91.364889969999993</v>
      </c>
      <c r="F1119" s="1">
        <v>1000</v>
      </c>
      <c r="G1119" t="s">
        <v>66</v>
      </c>
      <c r="H1119" t="s">
        <v>67</v>
      </c>
      <c r="I1119" t="s">
        <v>68</v>
      </c>
      <c r="J1119" t="s">
        <v>69</v>
      </c>
      <c r="K1119">
        <v>183.0895433</v>
      </c>
      <c r="L1119" t="s">
        <v>30</v>
      </c>
      <c r="M1119" t="s">
        <v>70</v>
      </c>
      <c r="N1119">
        <v>3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451.91601229999998</v>
      </c>
      <c r="V1119">
        <v>2</v>
      </c>
      <c r="W1119">
        <v>90.177651710000006</v>
      </c>
      <c r="X1119">
        <v>206.0314731</v>
      </c>
      <c r="Y1119">
        <v>1</v>
      </c>
      <c r="Z1119" t="s">
        <v>1352</v>
      </c>
    </row>
    <row r="1120" spans="1:26" x14ac:dyDescent="0.35">
      <c r="A1120" t="s">
        <v>3090</v>
      </c>
      <c r="B1120">
        <v>228.0863588</v>
      </c>
      <c r="C1120">
        <v>228.0902529</v>
      </c>
      <c r="D1120">
        <v>99.633132570000001</v>
      </c>
      <c r="E1120">
        <v>104.4441649</v>
      </c>
      <c r="F1120" s="1">
        <v>4800</v>
      </c>
      <c r="G1120" t="s">
        <v>66</v>
      </c>
      <c r="H1120" t="s">
        <v>67</v>
      </c>
      <c r="I1120" t="s">
        <v>68</v>
      </c>
      <c r="J1120" t="s">
        <v>69</v>
      </c>
      <c r="K1120">
        <v>183.0895433</v>
      </c>
      <c r="L1120" t="s">
        <v>36</v>
      </c>
      <c r="M1120" t="s">
        <v>70</v>
      </c>
      <c r="N1120">
        <v>1</v>
      </c>
      <c r="O1120">
        <v>1</v>
      </c>
      <c r="P1120">
        <v>1</v>
      </c>
      <c r="Q1120">
        <v>0.88427926999999995</v>
      </c>
      <c r="R1120">
        <v>0</v>
      </c>
      <c r="S1120">
        <v>0</v>
      </c>
      <c r="T1120">
        <v>0</v>
      </c>
      <c r="U1120">
        <v>476.02252329999999</v>
      </c>
      <c r="V1120">
        <v>3</v>
      </c>
      <c r="W1120">
        <v>102.0388665</v>
      </c>
      <c r="X1120">
        <v>228.0880679</v>
      </c>
      <c r="Y1120">
        <v>1</v>
      </c>
      <c r="Z1120" t="s">
        <v>1352</v>
      </c>
    </row>
    <row r="1121" spans="1:26" x14ac:dyDescent="0.35">
      <c r="A1121" t="s">
        <v>3091</v>
      </c>
      <c r="B1121">
        <v>228.08669979999999</v>
      </c>
      <c r="C1121">
        <v>228.09002039999999</v>
      </c>
      <c r="D1121">
        <v>155.54364319999999</v>
      </c>
      <c r="E1121">
        <v>168.64496159999999</v>
      </c>
      <c r="F1121" s="1">
        <v>3600</v>
      </c>
      <c r="G1121" t="s">
        <v>66</v>
      </c>
      <c r="H1121" t="s">
        <v>67</v>
      </c>
      <c r="I1121" t="s">
        <v>68</v>
      </c>
      <c r="J1121" t="s">
        <v>69</v>
      </c>
      <c r="K1121">
        <v>183.0895433</v>
      </c>
      <c r="L1121" t="s">
        <v>2891</v>
      </c>
      <c r="M1121" t="s">
        <v>70</v>
      </c>
      <c r="N1121">
        <v>11</v>
      </c>
      <c r="O1121">
        <v>1</v>
      </c>
      <c r="P1121">
        <v>1</v>
      </c>
      <c r="Q1121">
        <v>0.29475975700000001</v>
      </c>
      <c r="R1121">
        <v>0</v>
      </c>
      <c r="S1121">
        <v>0</v>
      </c>
      <c r="T1121">
        <v>0</v>
      </c>
      <c r="U1121" t="s">
        <v>3092</v>
      </c>
      <c r="V1121">
        <v>4</v>
      </c>
      <c r="W1121">
        <v>162.3024729</v>
      </c>
      <c r="X1121">
        <v>213.431353</v>
      </c>
      <c r="Y1121">
        <v>3</v>
      </c>
      <c r="Z1121" t="s">
        <v>1352</v>
      </c>
    </row>
    <row r="1122" spans="1:26" x14ac:dyDescent="0.35">
      <c r="A1122" t="s">
        <v>3093</v>
      </c>
      <c r="B1122">
        <v>206.0995479</v>
      </c>
      <c r="C1122">
        <v>206.10086999999999</v>
      </c>
      <c r="D1122">
        <v>227.84954250000001</v>
      </c>
      <c r="E1122">
        <v>233.8661529</v>
      </c>
      <c r="F1122" s="1">
        <v>19000</v>
      </c>
      <c r="G1122" t="s">
        <v>66</v>
      </c>
      <c r="H1122" t="s">
        <v>67</v>
      </c>
      <c r="I1122" t="s">
        <v>68</v>
      </c>
      <c r="J1122" t="s">
        <v>69</v>
      </c>
      <c r="K1122">
        <v>183.0895433</v>
      </c>
      <c r="L1122" t="s">
        <v>121</v>
      </c>
      <c r="M1122" t="s">
        <v>70</v>
      </c>
      <c r="N1122">
        <v>5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 t="s">
        <v>3094</v>
      </c>
      <c r="V1122">
        <v>5</v>
      </c>
      <c r="W1122">
        <v>230.55618860000001</v>
      </c>
      <c r="X1122">
        <v>206.1142543</v>
      </c>
      <c r="Y1122">
        <v>2</v>
      </c>
      <c r="Z1122" t="s">
        <v>1352</v>
      </c>
    </row>
    <row r="1123" spans="1:26" x14ac:dyDescent="0.35">
      <c r="A1123" t="s">
        <v>3095</v>
      </c>
      <c r="B1123">
        <v>206.0653083</v>
      </c>
      <c r="C1123">
        <v>206.06731379999999</v>
      </c>
      <c r="D1123">
        <v>263.4983752</v>
      </c>
      <c r="E1123">
        <v>269.56211489999998</v>
      </c>
      <c r="F1123" s="1">
        <v>22000</v>
      </c>
      <c r="G1123" t="s">
        <v>66</v>
      </c>
      <c r="H1123" t="s">
        <v>67</v>
      </c>
      <c r="I1123" t="s">
        <v>68</v>
      </c>
      <c r="J1123" t="s">
        <v>69</v>
      </c>
      <c r="K1123">
        <v>183.0895433</v>
      </c>
      <c r="L1123" t="s">
        <v>121</v>
      </c>
      <c r="M1123" t="s">
        <v>70</v>
      </c>
      <c r="N1123">
        <v>6</v>
      </c>
      <c r="O1123">
        <v>2</v>
      </c>
      <c r="P1123">
        <v>2</v>
      </c>
      <c r="Q1123">
        <v>0.89765876600000005</v>
      </c>
      <c r="R1123">
        <v>6</v>
      </c>
      <c r="S1123">
        <v>0</v>
      </c>
      <c r="T1123">
        <v>0</v>
      </c>
      <c r="U1123" t="s">
        <v>3096</v>
      </c>
      <c r="V1123">
        <v>6</v>
      </c>
      <c r="W1123">
        <v>265.92510800000002</v>
      </c>
      <c r="X1123">
        <v>206.0827424</v>
      </c>
      <c r="Y1123">
        <v>2</v>
      </c>
      <c r="Z1123" t="s">
        <v>1352</v>
      </c>
    </row>
    <row r="1124" spans="1:26" x14ac:dyDescent="0.35">
      <c r="A1124" t="s">
        <v>3097</v>
      </c>
      <c r="B1124">
        <v>206.08870099999999</v>
      </c>
      <c r="C1124">
        <v>206.09163659999999</v>
      </c>
      <c r="D1124">
        <v>480.30630489999999</v>
      </c>
      <c r="E1124">
        <v>486.89228429999997</v>
      </c>
      <c r="F1124" s="1">
        <v>3300</v>
      </c>
      <c r="G1124" t="s">
        <v>66</v>
      </c>
      <c r="H1124" t="s">
        <v>67</v>
      </c>
      <c r="I1124" t="s">
        <v>68</v>
      </c>
      <c r="J1124" t="s">
        <v>69</v>
      </c>
      <c r="K1124">
        <v>183.0895433</v>
      </c>
      <c r="L1124" t="s">
        <v>30</v>
      </c>
      <c r="M1124" t="s">
        <v>70</v>
      </c>
      <c r="N1124">
        <v>2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1597.3622620000001</v>
      </c>
      <c r="V1124">
        <v>7</v>
      </c>
      <c r="W1124">
        <v>483.29979909999997</v>
      </c>
      <c r="X1124">
        <v>206.09000169999999</v>
      </c>
      <c r="Y1124">
        <v>1</v>
      </c>
      <c r="Z1124" t="s">
        <v>1352</v>
      </c>
    </row>
    <row r="1125" spans="1:26" x14ac:dyDescent="0.35">
      <c r="A1125" t="s">
        <v>3098</v>
      </c>
      <c r="B1125">
        <v>206.0785573</v>
      </c>
      <c r="C1125">
        <v>206.0825605</v>
      </c>
      <c r="D1125">
        <v>534.78764430000001</v>
      </c>
      <c r="E1125">
        <v>540.17428800000005</v>
      </c>
      <c r="F1125" s="1">
        <v>2900</v>
      </c>
      <c r="G1125" t="s">
        <v>66</v>
      </c>
      <c r="H1125" t="s">
        <v>67</v>
      </c>
      <c r="I1125" t="s">
        <v>68</v>
      </c>
      <c r="J1125" t="s">
        <v>69</v>
      </c>
      <c r="K1125">
        <v>183.0895433</v>
      </c>
      <c r="L1125" t="s">
        <v>30</v>
      </c>
      <c r="M1125" t="s">
        <v>70</v>
      </c>
      <c r="N1125">
        <v>3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1845.721364</v>
      </c>
      <c r="V1125">
        <v>8</v>
      </c>
      <c r="W1125">
        <v>537.7800684</v>
      </c>
      <c r="X1125">
        <v>206.0812023</v>
      </c>
      <c r="Y1125">
        <v>1</v>
      </c>
      <c r="Z1125" t="s">
        <v>1352</v>
      </c>
    </row>
    <row r="1126" spans="1:26" x14ac:dyDescent="0.35">
      <c r="A1126" t="s">
        <v>3099</v>
      </c>
      <c r="B1126">
        <v>153.0726473</v>
      </c>
      <c r="C1126">
        <v>153.074851</v>
      </c>
      <c r="D1126">
        <v>23.74326907</v>
      </c>
      <c r="E1126">
        <v>32.063545449999999</v>
      </c>
      <c r="F1126" s="1">
        <v>41000</v>
      </c>
      <c r="G1126" t="s">
        <v>108</v>
      </c>
      <c r="H1126" t="s">
        <v>109</v>
      </c>
      <c r="I1126" t="s">
        <v>110</v>
      </c>
      <c r="J1126" t="s">
        <v>111</v>
      </c>
      <c r="K1126">
        <v>152.0473441</v>
      </c>
      <c r="L1126" t="s">
        <v>220</v>
      </c>
      <c r="M1126" t="s">
        <v>70</v>
      </c>
      <c r="N1126">
        <v>13</v>
      </c>
      <c r="O1126">
        <v>4</v>
      </c>
      <c r="P1126">
        <v>1</v>
      </c>
      <c r="Q1126">
        <v>0.45574322099999998</v>
      </c>
      <c r="R1126">
        <v>0</v>
      </c>
      <c r="S1126">
        <v>0</v>
      </c>
      <c r="T1126">
        <v>0</v>
      </c>
      <c r="U1126" t="s">
        <v>3100</v>
      </c>
      <c r="V1126">
        <v>1</v>
      </c>
      <c r="W1126">
        <v>28.215707269999999</v>
      </c>
      <c r="X1126">
        <v>153.04165320000001</v>
      </c>
      <c r="Y1126">
        <v>2</v>
      </c>
      <c r="Z1126" t="s">
        <v>1352</v>
      </c>
    </row>
    <row r="1127" spans="1:26" x14ac:dyDescent="0.35">
      <c r="A1127" t="s">
        <v>3101</v>
      </c>
      <c r="B1127">
        <v>153.04568320000001</v>
      </c>
      <c r="C1127">
        <v>153.05037759999999</v>
      </c>
      <c r="D1127">
        <v>27.326948770000001</v>
      </c>
      <c r="E1127">
        <v>51.029874960000001</v>
      </c>
      <c r="F1127" s="1">
        <v>18000</v>
      </c>
      <c r="G1127" t="s">
        <v>108</v>
      </c>
      <c r="H1127" t="s">
        <v>109</v>
      </c>
      <c r="I1127" t="s">
        <v>110</v>
      </c>
      <c r="J1127" t="s">
        <v>111</v>
      </c>
      <c r="K1127">
        <v>152.0473441</v>
      </c>
      <c r="L1127" t="s">
        <v>3102</v>
      </c>
      <c r="M1127" t="s">
        <v>70</v>
      </c>
      <c r="N1127">
        <v>12</v>
      </c>
      <c r="O1127">
        <v>6</v>
      </c>
      <c r="P1127">
        <v>2</v>
      </c>
      <c r="Q1127">
        <v>0.36459457699999998</v>
      </c>
      <c r="R1127">
        <v>0</v>
      </c>
      <c r="S1127">
        <v>0</v>
      </c>
      <c r="T1127">
        <v>0</v>
      </c>
      <c r="U1127" t="s">
        <v>3103</v>
      </c>
      <c r="V1127">
        <v>2</v>
      </c>
      <c r="W1127">
        <v>43.679396939999997</v>
      </c>
      <c r="X1127">
        <v>161.8346627</v>
      </c>
      <c r="Y1127">
        <v>5</v>
      </c>
      <c r="Z1127" t="s">
        <v>1352</v>
      </c>
    </row>
    <row r="1128" spans="1:26" x14ac:dyDescent="0.35">
      <c r="A1128" t="s">
        <v>3104</v>
      </c>
      <c r="B1128">
        <v>151.0407295</v>
      </c>
      <c r="C1128">
        <v>151.0443214</v>
      </c>
      <c r="D1128">
        <v>86.399729519999994</v>
      </c>
      <c r="E1128">
        <v>100.23486459999999</v>
      </c>
      <c r="F1128" s="1">
        <v>88000</v>
      </c>
      <c r="G1128" t="s">
        <v>108</v>
      </c>
      <c r="H1128" t="s">
        <v>109</v>
      </c>
      <c r="I1128" t="s">
        <v>110</v>
      </c>
      <c r="J1128" t="s">
        <v>111</v>
      </c>
      <c r="K1128">
        <v>152.0473441</v>
      </c>
      <c r="L1128" t="s">
        <v>3105</v>
      </c>
      <c r="M1128" t="s">
        <v>70</v>
      </c>
      <c r="N1128">
        <v>2</v>
      </c>
      <c r="O1128">
        <v>0</v>
      </c>
      <c r="P1128">
        <v>0</v>
      </c>
      <c r="Q1128">
        <v>0</v>
      </c>
      <c r="R1128">
        <v>12</v>
      </c>
      <c r="S1128">
        <v>0</v>
      </c>
      <c r="T1128">
        <v>0</v>
      </c>
      <c r="U1128" t="s">
        <v>3106</v>
      </c>
      <c r="V1128">
        <v>3</v>
      </c>
      <c r="W1128">
        <v>91.393015329999997</v>
      </c>
      <c r="X1128">
        <v>163.04369689999999</v>
      </c>
      <c r="Y1128">
        <v>4</v>
      </c>
      <c r="Z1128" t="s">
        <v>1352</v>
      </c>
    </row>
    <row r="1129" spans="1:26" x14ac:dyDescent="0.35">
      <c r="A1129" t="s">
        <v>3107</v>
      </c>
      <c r="B1129">
        <v>175.0348856</v>
      </c>
      <c r="C1129">
        <v>175.0381151</v>
      </c>
      <c r="D1129">
        <v>131.4948674</v>
      </c>
      <c r="E1129">
        <v>150.73528390000001</v>
      </c>
      <c r="F1129" s="1">
        <v>1200000</v>
      </c>
      <c r="G1129" t="s">
        <v>108</v>
      </c>
      <c r="H1129" t="s">
        <v>109</v>
      </c>
      <c r="I1129" t="s">
        <v>110</v>
      </c>
      <c r="J1129" t="s">
        <v>111</v>
      </c>
      <c r="K1129">
        <v>152.0473441</v>
      </c>
      <c r="L1129" t="s">
        <v>3108</v>
      </c>
      <c r="M1129" t="s">
        <v>70</v>
      </c>
      <c r="N1129">
        <v>17</v>
      </c>
      <c r="O1129">
        <v>7</v>
      </c>
      <c r="P1129">
        <v>4</v>
      </c>
      <c r="Q1129">
        <v>0.91148644199999995</v>
      </c>
      <c r="R1129">
        <v>18</v>
      </c>
      <c r="S1129">
        <v>3</v>
      </c>
      <c r="T1129">
        <v>0</v>
      </c>
      <c r="U1129" t="s">
        <v>3109</v>
      </c>
      <c r="V1129">
        <v>4</v>
      </c>
      <c r="W1129">
        <v>138.3010238</v>
      </c>
      <c r="X1129">
        <v>157.04268709999999</v>
      </c>
      <c r="Y1129">
        <v>4</v>
      </c>
      <c r="Z1129" t="s">
        <v>1356</v>
      </c>
    </row>
    <row r="1130" spans="1:26" x14ac:dyDescent="0.35">
      <c r="A1130" t="s">
        <v>3110</v>
      </c>
      <c r="B1130">
        <v>175.0144406</v>
      </c>
      <c r="C1130">
        <v>175.04407850000001</v>
      </c>
      <c r="D1130">
        <v>199.07511460000001</v>
      </c>
      <c r="E1130">
        <v>205.65554119999999</v>
      </c>
      <c r="F1130" s="1">
        <v>4300</v>
      </c>
      <c r="G1130" t="s">
        <v>108</v>
      </c>
      <c r="H1130" t="s">
        <v>109</v>
      </c>
      <c r="I1130" t="s">
        <v>110</v>
      </c>
      <c r="J1130" t="s">
        <v>111</v>
      </c>
      <c r="K1130">
        <v>152.0473441</v>
      </c>
      <c r="L1130" t="s">
        <v>1844</v>
      </c>
      <c r="M1130" t="s">
        <v>70</v>
      </c>
      <c r="N1130">
        <v>7</v>
      </c>
      <c r="O1130">
        <v>2</v>
      </c>
      <c r="P1130">
        <v>1</v>
      </c>
      <c r="Q1130">
        <v>0.22787161</v>
      </c>
      <c r="R1130">
        <v>0</v>
      </c>
      <c r="S1130">
        <v>0</v>
      </c>
      <c r="T1130">
        <v>0</v>
      </c>
      <c r="U1130" t="s">
        <v>3111</v>
      </c>
      <c r="V1130">
        <v>5</v>
      </c>
      <c r="W1130">
        <v>202.21469680000001</v>
      </c>
      <c r="X1130">
        <v>175.04560749999999</v>
      </c>
      <c r="Y1130">
        <v>4</v>
      </c>
      <c r="Z1130" t="s">
        <v>1352</v>
      </c>
    </row>
    <row r="1131" spans="1:26" x14ac:dyDescent="0.35">
      <c r="A1131" t="s">
        <v>3112</v>
      </c>
      <c r="B1131">
        <v>153.09043740000001</v>
      </c>
      <c r="C1131">
        <v>153.09129920000001</v>
      </c>
      <c r="D1131">
        <v>491.08276139999998</v>
      </c>
      <c r="E1131">
        <v>509.04879979999998</v>
      </c>
      <c r="F1131" s="1">
        <v>48000</v>
      </c>
      <c r="G1131" t="s">
        <v>108</v>
      </c>
      <c r="H1131" t="s">
        <v>109</v>
      </c>
      <c r="I1131" t="s">
        <v>110</v>
      </c>
      <c r="J1131" t="s">
        <v>111</v>
      </c>
      <c r="K1131">
        <v>152.0473441</v>
      </c>
      <c r="L1131" t="s">
        <v>219</v>
      </c>
      <c r="M1131" t="s">
        <v>70</v>
      </c>
      <c r="N1131">
        <v>7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 t="s">
        <v>3113</v>
      </c>
      <c r="V1131">
        <v>6</v>
      </c>
      <c r="W1131">
        <v>499.2662492</v>
      </c>
      <c r="X1131">
        <v>153.09373070000001</v>
      </c>
      <c r="Y1131">
        <v>3</v>
      </c>
      <c r="Z1131" t="s">
        <v>1352</v>
      </c>
    </row>
    <row r="1132" spans="1:26" x14ac:dyDescent="0.35">
      <c r="A1132" t="s">
        <v>3114</v>
      </c>
      <c r="B1132">
        <v>175.0140313</v>
      </c>
      <c r="C1132">
        <v>175.01708550000001</v>
      </c>
      <c r="D1132">
        <v>596.42726970000001</v>
      </c>
      <c r="E1132">
        <v>600.61626969999998</v>
      </c>
      <c r="F1132" s="1">
        <v>4400</v>
      </c>
      <c r="G1132" t="s">
        <v>108</v>
      </c>
      <c r="H1132" t="s">
        <v>109</v>
      </c>
      <c r="I1132" t="s">
        <v>110</v>
      </c>
      <c r="J1132" t="s">
        <v>111</v>
      </c>
      <c r="K1132">
        <v>152.0473441</v>
      </c>
      <c r="L1132" t="s">
        <v>30</v>
      </c>
      <c r="M1132" t="s">
        <v>70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7</v>
      </c>
      <c r="W1132">
        <v>598.22249190000002</v>
      </c>
      <c r="X1132">
        <v>175.0157136</v>
      </c>
      <c r="Y1132">
        <v>1</v>
      </c>
      <c r="Z1132" t="s">
        <v>1352</v>
      </c>
    </row>
    <row r="1133" spans="1:26" x14ac:dyDescent="0.35">
      <c r="A1133" t="s">
        <v>3115</v>
      </c>
      <c r="B1133">
        <v>151.07129119999999</v>
      </c>
      <c r="C1133">
        <v>151.0750821</v>
      </c>
      <c r="D1133">
        <v>650.94175619999999</v>
      </c>
      <c r="E1133">
        <v>653.93375619999995</v>
      </c>
      <c r="F1133" s="1">
        <v>770</v>
      </c>
      <c r="G1133" t="s">
        <v>108</v>
      </c>
      <c r="H1133" t="s">
        <v>109</v>
      </c>
      <c r="I1133" t="s">
        <v>110</v>
      </c>
      <c r="J1133" t="s">
        <v>111</v>
      </c>
      <c r="K1133">
        <v>152.0473441</v>
      </c>
      <c r="L1133" t="s">
        <v>87</v>
      </c>
      <c r="M1133" t="s">
        <v>70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8</v>
      </c>
      <c r="W1133">
        <v>652.13853400000005</v>
      </c>
      <c r="X1133">
        <v>151.07291319999999</v>
      </c>
      <c r="Y1133">
        <v>1</v>
      </c>
      <c r="Z1133" t="s">
        <v>1352</v>
      </c>
    </row>
    <row r="1134" spans="1:26" x14ac:dyDescent="0.35">
      <c r="A1134" t="s">
        <v>3116</v>
      </c>
      <c r="B1134">
        <v>251.0811027</v>
      </c>
      <c r="C1134">
        <v>251.0865977</v>
      </c>
      <c r="D1134">
        <v>24.980663549999999</v>
      </c>
      <c r="E1134">
        <v>28.581141930000001</v>
      </c>
      <c r="F1134" s="1">
        <v>2000</v>
      </c>
      <c r="G1134" t="s">
        <v>174</v>
      </c>
      <c r="H1134" t="s">
        <v>175</v>
      </c>
      <c r="I1134" t="s">
        <v>176</v>
      </c>
      <c r="J1134" t="s">
        <v>177</v>
      </c>
      <c r="K1134">
        <v>252.08585489999999</v>
      </c>
      <c r="L1134" t="s">
        <v>87</v>
      </c>
      <c r="M1134" t="s">
        <v>70</v>
      </c>
      <c r="N1134">
        <v>3</v>
      </c>
      <c r="O1134">
        <v>3</v>
      </c>
      <c r="P1134">
        <v>1</v>
      </c>
      <c r="Q1134">
        <v>0.87671315900000002</v>
      </c>
      <c r="R1134">
        <v>0</v>
      </c>
      <c r="S1134">
        <v>0</v>
      </c>
      <c r="T1134">
        <v>0</v>
      </c>
      <c r="U1134">
        <v>0</v>
      </c>
      <c r="V1134">
        <v>1</v>
      </c>
      <c r="W1134">
        <v>26.775885769999999</v>
      </c>
      <c r="X1134">
        <v>251.08384649999999</v>
      </c>
      <c r="Y1134">
        <v>1</v>
      </c>
      <c r="Z1134" t="s">
        <v>1352</v>
      </c>
    </row>
    <row r="1135" spans="1:26" x14ac:dyDescent="0.35">
      <c r="A1135" t="s">
        <v>3117</v>
      </c>
      <c r="B1135">
        <v>251.0779033</v>
      </c>
      <c r="C1135">
        <v>251.07883269999999</v>
      </c>
      <c r="D1135">
        <v>32.063545449999999</v>
      </c>
      <c r="E1135">
        <v>53.888032930000001</v>
      </c>
      <c r="F1135" s="1">
        <v>240000</v>
      </c>
      <c r="G1135" t="s">
        <v>174</v>
      </c>
      <c r="H1135" t="s">
        <v>175</v>
      </c>
      <c r="I1135" t="s">
        <v>176</v>
      </c>
      <c r="J1135" t="s">
        <v>177</v>
      </c>
      <c r="K1135">
        <v>252.08585489999999</v>
      </c>
      <c r="L1135" t="s">
        <v>3118</v>
      </c>
      <c r="M1135" t="s">
        <v>70</v>
      </c>
      <c r="N1135">
        <v>68</v>
      </c>
      <c r="O1135">
        <v>21</v>
      </c>
      <c r="P1135">
        <v>7</v>
      </c>
      <c r="Q1135">
        <v>0.68182908799999997</v>
      </c>
      <c r="R1135">
        <v>27</v>
      </c>
      <c r="S1135">
        <v>9</v>
      </c>
      <c r="T1135">
        <v>6</v>
      </c>
      <c r="U1135" t="s">
        <v>3119</v>
      </c>
      <c r="V1135">
        <v>2</v>
      </c>
      <c r="W1135">
        <v>40.916218100000002</v>
      </c>
      <c r="X1135">
        <v>259.75054649999998</v>
      </c>
      <c r="Y1135">
        <v>9</v>
      </c>
      <c r="Z1135" t="s">
        <v>1356</v>
      </c>
    </row>
    <row r="1136" spans="1:26" x14ac:dyDescent="0.35">
      <c r="A1136" t="s">
        <v>3120</v>
      </c>
      <c r="B1136">
        <v>275.07758869999998</v>
      </c>
      <c r="C1136">
        <v>275.0805125</v>
      </c>
      <c r="D1136">
        <v>78.571980139999994</v>
      </c>
      <c r="E1136">
        <v>103.8330392</v>
      </c>
      <c r="F1136" s="1">
        <v>8300</v>
      </c>
      <c r="G1136" t="s">
        <v>174</v>
      </c>
      <c r="H1136" t="s">
        <v>175</v>
      </c>
      <c r="I1136" t="s">
        <v>176</v>
      </c>
      <c r="J1136" t="s">
        <v>177</v>
      </c>
      <c r="K1136">
        <v>252.08585489999999</v>
      </c>
      <c r="L1136" t="s">
        <v>3121</v>
      </c>
      <c r="M1136" t="s">
        <v>70</v>
      </c>
      <c r="N1136">
        <v>13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 t="s">
        <v>3122</v>
      </c>
      <c r="V1136">
        <v>3</v>
      </c>
      <c r="W1136">
        <v>89.938589030000003</v>
      </c>
      <c r="X1136">
        <v>275.0926212</v>
      </c>
      <c r="Y1136">
        <v>7</v>
      </c>
      <c r="Z1136" t="s">
        <v>1352</v>
      </c>
    </row>
    <row r="1137" spans="1:26" x14ac:dyDescent="0.35">
      <c r="A1137" t="s">
        <v>3123</v>
      </c>
      <c r="B1137">
        <v>275.12274409999998</v>
      </c>
      <c r="C1137">
        <v>275.12430719999998</v>
      </c>
      <c r="D1137">
        <v>107.9906622</v>
      </c>
      <c r="E1137">
        <v>118.0918166</v>
      </c>
      <c r="F1137" s="1">
        <v>49000</v>
      </c>
      <c r="G1137" t="s">
        <v>174</v>
      </c>
      <c r="H1137" t="s">
        <v>175</v>
      </c>
      <c r="I1137" t="s">
        <v>176</v>
      </c>
      <c r="J1137" t="s">
        <v>177</v>
      </c>
      <c r="K1137">
        <v>252.08585489999999</v>
      </c>
      <c r="L1137" t="s">
        <v>30</v>
      </c>
      <c r="M1137" t="s">
        <v>70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482.13355489999998</v>
      </c>
      <c r="V1137">
        <v>4</v>
      </c>
      <c r="W1137">
        <v>112.1491291</v>
      </c>
      <c r="X1137">
        <v>275.12358330000001</v>
      </c>
      <c r="Y1137">
        <v>1</v>
      </c>
      <c r="Z1137" t="s">
        <v>1352</v>
      </c>
    </row>
    <row r="1138" spans="1:26" x14ac:dyDescent="0.35">
      <c r="A1138" t="s">
        <v>3124</v>
      </c>
      <c r="B1138">
        <v>275.03058320000002</v>
      </c>
      <c r="C1138">
        <v>275.03472909999999</v>
      </c>
      <c r="D1138">
        <v>175.79376250000001</v>
      </c>
      <c r="E1138">
        <v>182.3521365</v>
      </c>
      <c r="F1138" s="1">
        <v>11000</v>
      </c>
      <c r="G1138" t="s">
        <v>174</v>
      </c>
      <c r="H1138" t="s">
        <v>175</v>
      </c>
      <c r="I1138" t="s">
        <v>176</v>
      </c>
      <c r="J1138" t="s">
        <v>177</v>
      </c>
      <c r="K1138">
        <v>252.08585489999999</v>
      </c>
      <c r="L1138" t="s">
        <v>30</v>
      </c>
      <c r="M1138" t="s">
        <v>70</v>
      </c>
      <c r="N1138">
        <v>3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566.38616160000004</v>
      </c>
      <c r="V1138">
        <v>5</v>
      </c>
      <c r="W1138">
        <v>178.17822799999999</v>
      </c>
      <c r="X1138">
        <v>275.03283019999998</v>
      </c>
      <c r="Y1138">
        <v>1</v>
      </c>
      <c r="Z1138" t="s">
        <v>1352</v>
      </c>
    </row>
    <row r="1139" spans="1:26" x14ac:dyDescent="0.35">
      <c r="A1139" t="s">
        <v>3125</v>
      </c>
      <c r="B1139">
        <v>253.09528979999999</v>
      </c>
      <c r="C1139">
        <v>253.09938729999999</v>
      </c>
      <c r="D1139">
        <v>200.27110110000001</v>
      </c>
      <c r="E1139">
        <v>211.04516169999999</v>
      </c>
      <c r="F1139" s="1">
        <v>9900</v>
      </c>
      <c r="G1139" t="s">
        <v>174</v>
      </c>
      <c r="H1139" t="s">
        <v>175</v>
      </c>
      <c r="I1139" t="s">
        <v>176</v>
      </c>
      <c r="J1139" t="s">
        <v>177</v>
      </c>
      <c r="K1139">
        <v>252.08585489999999</v>
      </c>
      <c r="L1139" t="s">
        <v>197</v>
      </c>
      <c r="M1139" t="s">
        <v>70</v>
      </c>
      <c r="N1139">
        <v>14</v>
      </c>
      <c r="O1139">
        <v>5</v>
      </c>
      <c r="P1139">
        <v>1</v>
      </c>
      <c r="Q1139">
        <v>0.29217879699999999</v>
      </c>
      <c r="R1139">
        <v>0</v>
      </c>
      <c r="S1139">
        <v>0</v>
      </c>
      <c r="T1139">
        <v>0</v>
      </c>
      <c r="U1139" t="s">
        <v>3126</v>
      </c>
      <c r="V1139">
        <v>6</v>
      </c>
      <c r="W1139">
        <v>204.65811389999999</v>
      </c>
      <c r="X1139">
        <v>260.40815329999998</v>
      </c>
      <c r="Y1139">
        <v>3</v>
      </c>
      <c r="Z1139" t="s">
        <v>1352</v>
      </c>
    </row>
    <row r="1140" spans="1:26" x14ac:dyDescent="0.35">
      <c r="A1140" t="s">
        <v>3127</v>
      </c>
      <c r="B1140">
        <v>253.1136851</v>
      </c>
      <c r="C1140">
        <v>253.11845</v>
      </c>
      <c r="D1140">
        <v>229.0523445</v>
      </c>
      <c r="E1140">
        <v>232.0605415</v>
      </c>
      <c r="F1140" s="1">
        <v>1700</v>
      </c>
      <c r="G1140" t="s">
        <v>174</v>
      </c>
      <c r="H1140" t="s">
        <v>175</v>
      </c>
      <c r="I1140" t="s">
        <v>176</v>
      </c>
      <c r="J1140" t="s">
        <v>177</v>
      </c>
      <c r="K1140">
        <v>252.08585489999999</v>
      </c>
      <c r="L1140" t="s">
        <v>31</v>
      </c>
      <c r="M1140" t="s">
        <v>70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659.93175919999999</v>
      </c>
      <c r="V1140">
        <v>7</v>
      </c>
      <c r="W1140">
        <v>230.85689640000001</v>
      </c>
      <c r="X1140">
        <v>253.11716100000001</v>
      </c>
      <c r="Y1140">
        <v>1</v>
      </c>
      <c r="Z1140" t="s">
        <v>1352</v>
      </c>
    </row>
    <row r="1141" spans="1:26" x14ac:dyDescent="0.35">
      <c r="A1141" t="s">
        <v>3128</v>
      </c>
      <c r="B1141">
        <v>297.0744234</v>
      </c>
      <c r="C1141">
        <v>297.07648840000002</v>
      </c>
      <c r="D1141">
        <v>301.13792389999998</v>
      </c>
      <c r="E1141">
        <v>318.34821909999999</v>
      </c>
      <c r="F1141" s="1">
        <v>60000</v>
      </c>
      <c r="G1141" t="s">
        <v>174</v>
      </c>
      <c r="H1141" t="s">
        <v>175</v>
      </c>
      <c r="I1141" t="s">
        <v>176</v>
      </c>
      <c r="J1141" t="s">
        <v>177</v>
      </c>
      <c r="K1141">
        <v>252.08585489999999</v>
      </c>
      <c r="L1141" t="s">
        <v>1614</v>
      </c>
      <c r="M1141" t="s">
        <v>70</v>
      </c>
      <c r="N1141">
        <v>3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 t="s">
        <v>3129</v>
      </c>
      <c r="V1141">
        <v>8</v>
      </c>
      <c r="W1141">
        <v>308.25048679999998</v>
      </c>
      <c r="X1141">
        <v>274.41178289999999</v>
      </c>
      <c r="Y1141">
        <v>3</v>
      </c>
      <c r="Z1141" t="s">
        <v>1352</v>
      </c>
    </row>
    <row r="1142" spans="1:26" x14ac:dyDescent="0.35">
      <c r="A1142" t="s">
        <v>3130</v>
      </c>
      <c r="B1142">
        <v>251.09095289999999</v>
      </c>
      <c r="C1142">
        <v>251.09369720000001</v>
      </c>
      <c r="D1142">
        <v>339.37346719999999</v>
      </c>
      <c r="E1142">
        <v>344.15937070000001</v>
      </c>
      <c r="F1142" s="1">
        <v>6600</v>
      </c>
      <c r="G1142" t="s">
        <v>174</v>
      </c>
      <c r="H1142" t="s">
        <v>175</v>
      </c>
      <c r="I1142" t="s">
        <v>176</v>
      </c>
      <c r="J1142" t="s">
        <v>177</v>
      </c>
      <c r="K1142">
        <v>252.08585489999999</v>
      </c>
      <c r="L1142" t="s">
        <v>87</v>
      </c>
      <c r="M1142" t="s">
        <v>70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1016.850859</v>
      </c>
      <c r="V1142">
        <v>9</v>
      </c>
      <c r="W1142">
        <v>341.76614740000002</v>
      </c>
      <c r="X1142">
        <v>251.09224889999999</v>
      </c>
      <c r="Y1142">
        <v>1</v>
      </c>
      <c r="Z1142" t="s">
        <v>1352</v>
      </c>
    </row>
    <row r="1143" spans="1:26" x14ac:dyDescent="0.35">
      <c r="A1143" t="s">
        <v>3131</v>
      </c>
      <c r="B1143">
        <v>251.12090459999999</v>
      </c>
      <c r="C1143">
        <v>251.1263745</v>
      </c>
      <c r="D1143">
        <v>632.38975619999997</v>
      </c>
      <c r="E1143">
        <v>635.38175620000004</v>
      </c>
      <c r="F1143" s="1">
        <v>630</v>
      </c>
      <c r="G1143" t="s">
        <v>174</v>
      </c>
      <c r="H1143" t="s">
        <v>175</v>
      </c>
      <c r="I1143" t="s">
        <v>176</v>
      </c>
      <c r="J1143" t="s">
        <v>177</v>
      </c>
      <c r="K1143">
        <v>252.08585489999999</v>
      </c>
      <c r="L1143" t="s">
        <v>87</v>
      </c>
      <c r="M1143" t="s">
        <v>70</v>
      </c>
      <c r="N1143">
        <v>2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10</v>
      </c>
      <c r="W1143">
        <v>634.18553399999996</v>
      </c>
      <c r="X1143">
        <v>251.12407200000001</v>
      </c>
      <c r="Y1143">
        <v>1</v>
      </c>
      <c r="Z1143" t="s">
        <v>1352</v>
      </c>
    </row>
    <row r="1144" spans="1:26" x14ac:dyDescent="0.35">
      <c r="A1144" t="s">
        <v>3132</v>
      </c>
      <c r="B1144">
        <v>253.0779004</v>
      </c>
      <c r="C1144">
        <v>253.08009379999999</v>
      </c>
      <c r="D1144">
        <v>651.48482520000005</v>
      </c>
      <c r="E1144">
        <v>661.71375620000003</v>
      </c>
      <c r="F1144" s="1">
        <v>1200</v>
      </c>
      <c r="G1144" t="s">
        <v>174</v>
      </c>
      <c r="H1144" t="s">
        <v>175</v>
      </c>
      <c r="I1144" t="s">
        <v>176</v>
      </c>
      <c r="J1144" t="s">
        <v>177</v>
      </c>
      <c r="K1144">
        <v>252.08585489999999</v>
      </c>
      <c r="L1144" t="s">
        <v>86</v>
      </c>
      <c r="M1144" t="s">
        <v>70</v>
      </c>
      <c r="N1144">
        <v>3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 t="s">
        <v>128</v>
      </c>
      <c r="V1144">
        <v>11</v>
      </c>
      <c r="W1144">
        <v>656.70811249999997</v>
      </c>
      <c r="X1144">
        <v>282.42255729999999</v>
      </c>
      <c r="Y1144">
        <v>3</v>
      </c>
      <c r="Z1144" t="s">
        <v>1352</v>
      </c>
    </row>
    <row r="1145" spans="1:26" x14ac:dyDescent="0.35">
      <c r="A1145" t="s">
        <v>3133</v>
      </c>
      <c r="B1145">
        <v>273.05797569999999</v>
      </c>
      <c r="C1145">
        <v>273.06046300000003</v>
      </c>
      <c r="D1145">
        <v>24.38188577</v>
      </c>
      <c r="E1145">
        <v>27.97743706</v>
      </c>
      <c r="F1145" s="1">
        <v>23000</v>
      </c>
      <c r="G1145" t="s">
        <v>178</v>
      </c>
      <c r="H1145" t="s">
        <v>179</v>
      </c>
      <c r="I1145" t="s">
        <v>180</v>
      </c>
      <c r="J1145" t="s">
        <v>181</v>
      </c>
      <c r="K1145">
        <v>228.07462150000001</v>
      </c>
      <c r="L1145" t="s">
        <v>36</v>
      </c>
      <c r="M1145" t="s">
        <v>70</v>
      </c>
      <c r="N1145">
        <v>1</v>
      </c>
      <c r="O1145">
        <v>1</v>
      </c>
      <c r="P1145">
        <v>1</v>
      </c>
      <c r="Q1145">
        <v>0.87655446400000003</v>
      </c>
      <c r="R1145">
        <v>0</v>
      </c>
      <c r="S1145">
        <v>0</v>
      </c>
      <c r="T1145">
        <v>0</v>
      </c>
      <c r="U1145">
        <v>0</v>
      </c>
      <c r="V1145">
        <v>1</v>
      </c>
      <c r="W1145">
        <v>25.578885769999999</v>
      </c>
      <c r="X1145">
        <v>273.06019409999999</v>
      </c>
      <c r="Y1145">
        <v>1</v>
      </c>
      <c r="Z1145" t="s">
        <v>1352</v>
      </c>
    </row>
    <row r="1146" spans="1:26" x14ac:dyDescent="0.35">
      <c r="A1146" t="s">
        <v>3134</v>
      </c>
      <c r="B1146">
        <v>229.0809174</v>
      </c>
      <c r="C1146">
        <v>229.08300829999999</v>
      </c>
      <c r="D1146">
        <v>32.655283769999997</v>
      </c>
      <c r="E1146">
        <v>48.658397899999997</v>
      </c>
      <c r="F1146" s="1">
        <v>440000</v>
      </c>
      <c r="G1146" t="s">
        <v>178</v>
      </c>
      <c r="H1146" t="s">
        <v>179</v>
      </c>
      <c r="I1146" t="s">
        <v>180</v>
      </c>
      <c r="J1146" t="s">
        <v>181</v>
      </c>
      <c r="K1146">
        <v>228.07462150000001</v>
      </c>
      <c r="L1146" t="s">
        <v>3135</v>
      </c>
      <c r="M1146" t="s">
        <v>70</v>
      </c>
      <c r="N1146">
        <v>91</v>
      </c>
      <c r="O1146">
        <v>25</v>
      </c>
      <c r="P1146">
        <v>11</v>
      </c>
      <c r="Q1146">
        <v>0.81310138799999998</v>
      </c>
      <c r="R1146">
        <v>60</v>
      </c>
      <c r="S1146">
        <v>7</v>
      </c>
      <c r="T1146">
        <v>7</v>
      </c>
      <c r="U1146" t="s">
        <v>3136</v>
      </c>
      <c r="V1146">
        <v>2</v>
      </c>
      <c r="W1146">
        <v>38.39878616</v>
      </c>
      <c r="X1146">
        <v>246.91205719999999</v>
      </c>
      <c r="Y1146">
        <v>12</v>
      </c>
      <c r="Z1146" t="s">
        <v>1356</v>
      </c>
    </row>
    <row r="1147" spans="1:26" x14ac:dyDescent="0.35">
      <c r="A1147" t="s">
        <v>3137</v>
      </c>
      <c r="B1147">
        <v>273.07269659999997</v>
      </c>
      <c r="C1147">
        <v>273.0765371</v>
      </c>
      <c r="D1147">
        <v>84.589499840000002</v>
      </c>
      <c r="E1147">
        <v>95.520187399999998</v>
      </c>
      <c r="F1147" s="1">
        <v>2000</v>
      </c>
      <c r="G1147" t="s">
        <v>178</v>
      </c>
      <c r="H1147" t="s">
        <v>179</v>
      </c>
      <c r="I1147" t="s">
        <v>180</v>
      </c>
      <c r="J1147" t="s">
        <v>181</v>
      </c>
      <c r="K1147">
        <v>228.07462150000001</v>
      </c>
      <c r="L1147" t="s">
        <v>3138</v>
      </c>
      <c r="M1147" t="s">
        <v>70</v>
      </c>
      <c r="N1147">
        <v>1</v>
      </c>
      <c r="O1147">
        <v>1</v>
      </c>
      <c r="P1147">
        <v>1</v>
      </c>
      <c r="Q1147">
        <v>0.29218482099999998</v>
      </c>
      <c r="R1147">
        <v>0</v>
      </c>
      <c r="S1147">
        <v>0</v>
      </c>
      <c r="T1147">
        <v>0</v>
      </c>
      <c r="U1147" t="s">
        <v>3139</v>
      </c>
      <c r="V1147">
        <v>3</v>
      </c>
      <c r="W1147">
        <v>92.252440440000001</v>
      </c>
      <c r="X1147">
        <v>258.43436680000002</v>
      </c>
      <c r="Y1147">
        <v>3</v>
      </c>
      <c r="Z1147" t="s">
        <v>1352</v>
      </c>
    </row>
    <row r="1148" spans="1:26" x14ac:dyDescent="0.35">
      <c r="A1148" t="s">
        <v>3140</v>
      </c>
      <c r="B1148">
        <v>251.10237499999999</v>
      </c>
      <c r="C1148">
        <v>251.10641319999999</v>
      </c>
      <c r="D1148">
        <v>154.36044319999999</v>
      </c>
      <c r="E1148">
        <v>159.12009409999999</v>
      </c>
      <c r="F1148" s="1">
        <v>4000</v>
      </c>
      <c r="G1148" t="s">
        <v>178</v>
      </c>
      <c r="H1148" t="s">
        <v>179</v>
      </c>
      <c r="I1148" t="s">
        <v>180</v>
      </c>
      <c r="J1148" t="s">
        <v>181</v>
      </c>
      <c r="K1148">
        <v>228.07462150000001</v>
      </c>
      <c r="L1148" t="s">
        <v>30</v>
      </c>
      <c r="M1148" t="s">
        <v>70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539.55227879999995</v>
      </c>
      <c r="V1148">
        <v>4</v>
      </c>
      <c r="W1148">
        <v>156.73969990000001</v>
      </c>
      <c r="X1148">
        <v>251.10351370000001</v>
      </c>
      <c r="Y1148">
        <v>1</v>
      </c>
      <c r="Z1148" t="s">
        <v>1352</v>
      </c>
    </row>
    <row r="1149" spans="1:26" x14ac:dyDescent="0.35">
      <c r="A1149" t="s">
        <v>3141</v>
      </c>
      <c r="B1149">
        <v>251.1006496</v>
      </c>
      <c r="C1149">
        <v>251.1051923</v>
      </c>
      <c r="D1149">
        <v>174.60253929999999</v>
      </c>
      <c r="E1149">
        <v>178.774722</v>
      </c>
      <c r="F1149" s="1">
        <v>11000</v>
      </c>
      <c r="G1149" t="s">
        <v>178</v>
      </c>
      <c r="H1149" t="s">
        <v>179</v>
      </c>
      <c r="I1149" t="s">
        <v>180</v>
      </c>
      <c r="J1149" t="s">
        <v>181</v>
      </c>
      <c r="K1149">
        <v>228.07462150000001</v>
      </c>
      <c r="L1149" t="s">
        <v>30</v>
      </c>
      <c r="M1149" t="s">
        <v>70</v>
      </c>
      <c r="N1149">
        <v>2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564.14829410000004</v>
      </c>
      <c r="V1149">
        <v>5</v>
      </c>
      <c r="W1149">
        <v>176.39031729999999</v>
      </c>
      <c r="X1149">
        <v>251.10272330000001</v>
      </c>
      <c r="Y1149">
        <v>1</v>
      </c>
      <c r="Z1149" t="s">
        <v>1352</v>
      </c>
    </row>
    <row r="1150" spans="1:26" x14ac:dyDescent="0.35">
      <c r="A1150" t="s">
        <v>3142</v>
      </c>
      <c r="B1150">
        <v>251.09582359999999</v>
      </c>
      <c r="C1150">
        <v>251.0984363</v>
      </c>
      <c r="D1150">
        <v>199.6728009</v>
      </c>
      <c r="E1150">
        <v>218.83950010000001</v>
      </c>
      <c r="F1150" s="1">
        <v>9200</v>
      </c>
      <c r="G1150" t="s">
        <v>178</v>
      </c>
      <c r="H1150" t="s">
        <v>179</v>
      </c>
      <c r="I1150" t="s">
        <v>180</v>
      </c>
      <c r="J1150" t="s">
        <v>181</v>
      </c>
      <c r="K1150">
        <v>228.07462150000001</v>
      </c>
      <c r="L1150" t="s">
        <v>3143</v>
      </c>
      <c r="M1150" t="s">
        <v>70</v>
      </c>
      <c r="N1150">
        <v>11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 t="s">
        <v>3144</v>
      </c>
      <c r="V1150">
        <v>6</v>
      </c>
      <c r="W1150">
        <v>208.37873669999999</v>
      </c>
      <c r="X1150">
        <v>246.2594383</v>
      </c>
      <c r="Y1150">
        <v>5</v>
      </c>
      <c r="Z1150" t="s">
        <v>1352</v>
      </c>
    </row>
    <row r="1151" spans="1:26" x14ac:dyDescent="0.35">
      <c r="A1151" t="s">
        <v>3145</v>
      </c>
      <c r="B1151">
        <v>229.09666899999999</v>
      </c>
      <c r="C1151">
        <v>229.09857700000001</v>
      </c>
      <c r="D1151">
        <v>226.64729410000001</v>
      </c>
      <c r="E1151">
        <v>237.48053569999999</v>
      </c>
      <c r="F1151" s="1">
        <v>92000</v>
      </c>
      <c r="G1151" t="s">
        <v>178</v>
      </c>
      <c r="H1151" t="s">
        <v>179</v>
      </c>
      <c r="I1151" t="s">
        <v>180</v>
      </c>
      <c r="J1151" t="s">
        <v>181</v>
      </c>
      <c r="K1151">
        <v>228.07462150000001</v>
      </c>
      <c r="L1151" t="s">
        <v>1971</v>
      </c>
      <c r="M1151" t="s">
        <v>70</v>
      </c>
      <c r="N1151">
        <v>0</v>
      </c>
      <c r="O1151">
        <v>0</v>
      </c>
      <c r="P1151">
        <v>0</v>
      </c>
      <c r="Q1151">
        <v>0</v>
      </c>
      <c r="R1151">
        <v>6</v>
      </c>
      <c r="S1151">
        <v>0</v>
      </c>
      <c r="T1151">
        <v>0</v>
      </c>
      <c r="U1151" t="s">
        <v>3146</v>
      </c>
      <c r="V1151">
        <v>7</v>
      </c>
      <c r="W1151">
        <v>230.45579480000001</v>
      </c>
      <c r="X1151">
        <v>236.41647739999999</v>
      </c>
      <c r="Y1151">
        <v>3</v>
      </c>
      <c r="Z1151" t="s">
        <v>1352</v>
      </c>
    </row>
    <row r="1152" spans="1:26" x14ac:dyDescent="0.35">
      <c r="A1152" t="s">
        <v>3147</v>
      </c>
      <c r="B1152">
        <v>229.09637190000001</v>
      </c>
      <c r="C1152">
        <v>229.1012431</v>
      </c>
      <c r="D1152">
        <v>268.95635770000001</v>
      </c>
      <c r="E1152">
        <v>276.21769419999998</v>
      </c>
      <c r="F1152" s="1">
        <v>14000</v>
      </c>
      <c r="G1152" t="s">
        <v>178</v>
      </c>
      <c r="H1152" t="s">
        <v>179</v>
      </c>
      <c r="I1152" t="s">
        <v>180</v>
      </c>
      <c r="J1152" t="s">
        <v>181</v>
      </c>
      <c r="K1152">
        <v>228.07462150000001</v>
      </c>
      <c r="L1152" t="s">
        <v>31</v>
      </c>
      <c r="M1152" t="s">
        <v>70</v>
      </c>
      <c r="N1152">
        <v>2</v>
      </c>
      <c r="O1152">
        <v>2</v>
      </c>
      <c r="P1152">
        <v>1</v>
      </c>
      <c r="Q1152">
        <v>0.89084145599999998</v>
      </c>
      <c r="R1152">
        <v>0</v>
      </c>
      <c r="S1152">
        <v>0</v>
      </c>
      <c r="T1152">
        <v>0</v>
      </c>
      <c r="U1152">
        <v>768.18392119999999</v>
      </c>
      <c r="V1152">
        <v>8</v>
      </c>
      <c r="W1152">
        <v>271.3797174</v>
      </c>
      <c r="X1152">
        <v>229.09724449999999</v>
      </c>
      <c r="Y1152">
        <v>1</v>
      </c>
      <c r="Z1152" t="s">
        <v>1352</v>
      </c>
    </row>
    <row r="1153" spans="1:26" x14ac:dyDescent="0.35">
      <c r="A1153" t="s">
        <v>3148</v>
      </c>
      <c r="B1153">
        <v>229.08971210000001</v>
      </c>
      <c r="C1153">
        <v>229.09408110000001</v>
      </c>
      <c r="D1153">
        <v>521.61833100000001</v>
      </c>
      <c r="E1153">
        <v>534.18875909999997</v>
      </c>
      <c r="F1153" s="1">
        <v>7700</v>
      </c>
      <c r="G1153" t="s">
        <v>178</v>
      </c>
      <c r="H1153" t="s">
        <v>179</v>
      </c>
      <c r="I1153" t="s">
        <v>180</v>
      </c>
      <c r="J1153" t="s">
        <v>181</v>
      </c>
      <c r="K1153">
        <v>228.07462150000001</v>
      </c>
      <c r="L1153" t="s">
        <v>64</v>
      </c>
      <c r="M1153" t="s">
        <v>70</v>
      </c>
      <c r="N1153">
        <v>3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 t="s">
        <v>3149</v>
      </c>
      <c r="V1153">
        <v>9</v>
      </c>
      <c r="W1153">
        <v>526.70619780000004</v>
      </c>
      <c r="X1153">
        <v>240.06894199999999</v>
      </c>
      <c r="Y1153">
        <v>2</v>
      </c>
      <c r="Z1153" t="s">
        <v>1352</v>
      </c>
    </row>
    <row r="1154" spans="1:26" x14ac:dyDescent="0.35">
      <c r="A1154" t="s">
        <v>3150</v>
      </c>
      <c r="B1154">
        <v>141.05260699999999</v>
      </c>
      <c r="C1154">
        <v>141.05513819999999</v>
      </c>
      <c r="D1154">
        <v>18.357491289999999</v>
      </c>
      <c r="E1154">
        <v>49.844121600000001</v>
      </c>
      <c r="F1154" s="1">
        <v>110000</v>
      </c>
      <c r="G1154" t="s">
        <v>186</v>
      </c>
      <c r="H1154" t="s">
        <v>187</v>
      </c>
      <c r="I1154" t="s">
        <v>188</v>
      </c>
      <c r="J1154" t="s">
        <v>185</v>
      </c>
      <c r="K1154">
        <v>118.06299420000001</v>
      </c>
      <c r="L1154" t="s">
        <v>3151</v>
      </c>
      <c r="M1154" t="s">
        <v>70</v>
      </c>
      <c r="N1154">
        <v>34</v>
      </c>
      <c r="O1154">
        <v>0</v>
      </c>
      <c r="P1154">
        <v>0</v>
      </c>
      <c r="Q1154">
        <v>0</v>
      </c>
      <c r="R1154">
        <v>18</v>
      </c>
      <c r="S1154">
        <v>3</v>
      </c>
      <c r="T1154">
        <v>0</v>
      </c>
      <c r="U1154" t="s">
        <v>3152</v>
      </c>
      <c r="V1154">
        <v>1</v>
      </c>
      <c r="W1154">
        <v>33.456265260000002</v>
      </c>
      <c r="X1154">
        <v>128.68482349999999</v>
      </c>
      <c r="Y1154">
        <v>11</v>
      </c>
      <c r="Z1154" t="s">
        <v>1352</v>
      </c>
    </row>
    <row r="1155" spans="1:26" x14ac:dyDescent="0.35">
      <c r="A1155" t="s">
        <v>3153</v>
      </c>
      <c r="B1155">
        <v>117.05467</v>
      </c>
      <c r="C1155">
        <v>117.0564313</v>
      </c>
      <c r="D1155">
        <v>52.08154399</v>
      </c>
      <c r="E1155">
        <v>58.103510380000003</v>
      </c>
      <c r="F1155" s="1">
        <v>15000</v>
      </c>
      <c r="G1155" t="s">
        <v>186</v>
      </c>
      <c r="H1155" t="s">
        <v>187</v>
      </c>
      <c r="I1155" t="s">
        <v>188</v>
      </c>
      <c r="J1155" t="s">
        <v>185</v>
      </c>
      <c r="K1155">
        <v>118.06299420000001</v>
      </c>
      <c r="L1155" t="s">
        <v>87</v>
      </c>
      <c r="M1155" t="s">
        <v>70</v>
      </c>
      <c r="N1155">
        <v>2</v>
      </c>
      <c r="O1155">
        <v>1</v>
      </c>
      <c r="P1155">
        <v>1</v>
      </c>
      <c r="Q1155">
        <v>0.94112669100000002</v>
      </c>
      <c r="R1155">
        <v>0</v>
      </c>
      <c r="S1155">
        <v>0</v>
      </c>
      <c r="T1155">
        <v>0</v>
      </c>
      <c r="U1155">
        <v>407.21164820000001</v>
      </c>
      <c r="V1155">
        <v>2</v>
      </c>
      <c r="W1155">
        <v>55.092646979999998</v>
      </c>
      <c r="X1155">
        <v>117.0555748</v>
      </c>
      <c r="Y1155">
        <v>1</v>
      </c>
      <c r="Z1155" t="s">
        <v>1352</v>
      </c>
    </row>
    <row r="1156" spans="1:26" x14ac:dyDescent="0.35">
      <c r="A1156" t="s">
        <v>3154</v>
      </c>
      <c r="B1156">
        <v>117.0557725</v>
      </c>
      <c r="C1156">
        <v>117.05632079999999</v>
      </c>
      <c r="D1156">
        <v>77.122600840000004</v>
      </c>
      <c r="E1156">
        <v>102.0388665</v>
      </c>
      <c r="F1156" s="1">
        <v>920000</v>
      </c>
      <c r="G1156" t="s">
        <v>186</v>
      </c>
      <c r="H1156" t="s">
        <v>187</v>
      </c>
      <c r="I1156" t="s">
        <v>188</v>
      </c>
      <c r="J1156" t="s">
        <v>185</v>
      </c>
      <c r="K1156">
        <v>118.06299420000001</v>
      </c>
      <c r="L1156" t="s">
        <v>3155</v>
      </c>
      <c r="M1156" t="s">
        <v>70</v>
      </c>
      <c r="N1156">
        <v>32</v>
      </c>
      <c r="O1156">
        <v>6</v>
      </c>
      <c r="P1156">
        <v>4</v>
      </c>
      <c r="Q1156">
        <v>0.53764131000000004</v>
      </c>
      <c r="R1156">
        <v>18</v>
      </c>
      <c r="S1156">
        <v>6</v>
      </c>
      <c r="T1156">
        <v>6</v>
      </c>
      <c r="U1156" t="s">
        <v>3156</v>
      </c>
      <c r="V1156">
        <v>3</v>
      </c>
      <c r="W1156">
        <v>86.195387969999999</v>
      </c>
      <c r="X1156">
        <v>124.4781969</v>
      </c>
      <c r="Y1156">
        <v>7</v>
      </c>
      <c r="Z1156" t="s">
        <v>1356</v>
      </c>
    </row>
    <row r="1157" spans="1:26" x14ac:dyDescent="0.35">
      <c r="A1157" t="s">
        <v>3157</v>
      </c>
      <c r="B1157">
        <v>141.0534888</v>
      </c>
      <c r="C1157">
        <v>141.05587170000001</v>
      </c>
      <c r="D1157">
        <v>175.36138700000001</v>
      </c>
      <c r="E1157">
        <v>190.7105267</v>
      </c>
      <c r="F1157" s="1">
        <v>6500</v>
      </c>
      <c r="G1157" t="s">
        <v>186</v>
      </c>
      <c r="H1157" t="s">
        <v>187</v>
      </c>
      <c r="I1157" t="s">
        <v>188</v>
      </c>
      <c r="J1157" t="s">
        <v>185</v>
      </c>
      <c r="K1157">
        <v>118.06299420000001</v>
      </c>
      <c r="L1157" t="s">
        <v>3158</v>
      </c>
      <c r="M1157" t="s">
        <v>70</v>
      </c>
      <c r="N1157">
        <v>10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 t="s">
        <v>3159</v>
      </c>
      <c r="V1157">
        <v>4</v>
      </c>
      <c r="W1157">
        <v>183.20699590000001</v>
      </c>
      <c r="X1157">
        <v>148.38637159999999</v>
      </c>
      <c r="Y1157">
        <v>3</v>
      </c>
      <c r="Z1157" t="s">
        <v>1352</v>
      </c>
    </row>
    <row r="1158" spans="1:26" x14ac:dyDescent="0.35">
      <c r="A1158" t="s">
        <v>3160</v>
      </c>
      <c r="B1158">
        <v>119.05690300000001</v>
      </c>
      <c r="C1158">
        <v>119.0585992</v>
      </c>
      <c r="D1158">
        <v>200.27110110000001</v>
      </c>
      <c r="E1158">
        <v>205.65554119999999</v>
      </c>
      <c r="F1158" s="1">
        <v>6600</v>
      </c>
      <c r="G1158" t="s">
        <v>186</v>
      </c>
      <c r="H1158" t="s">
        <v>187</v>
      </c>
      <c r="I1158" t="s">
        <v>188</v>
      </c>
      <c r="J1158" t="s">
        <v>185</v>
      </c>
      <c r="K1158">
        <v>118.06299420000001</v>
      </c>
      <c r="L1158" t="s">
        <v>31</v>
      </c>
      <c r="M1158" t="s">
        <v>70</v>
      </c>
      <c r="N1158">
        <v>2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597.78219349999995</v>
      </c>
      <c r="V1158">
        <v>5</v>
      </c>
      <c r="W1158">
        <v>203.26161669999999</v>
      </c>
      <c r="X1158">
        <v>119.057695</v>
      </c>
      <c r="Y1158">
        <v>1</v>
      </c>
      <c r="Z1158" t="s">
        <v>1352</v>
      </c>
    </row>
    <row r="1159" spans="1:26" x14ac:dyDescent="0.35">
      <c r="A1159" t="s">
        <v>3161</v>
      </c>
      <c r="B1159">
        <v>117.0552407</v>
      </c>
      <c r="C1159">
        <v>117.05729150000001</v>
      </c>
      <c r="D1159">
        <v>273.0890723</v>
      </c>
      <c r="E1159">
        <v>286.20718419999997</v>
      </c>
      <c r="F1159" s="1">
        <v>9600</v>
      </c>
      <c r="G1159" t="s">
        <v>186</v>
      </c>
      <c r="H1159" t="s">
        <v>187</v>
      </c>
      <c r="I1159" t="s">
        <v>188</v>
      </c>
      <c r="J1159" t="s">
        <v>185</v>
      </c>
      <c r="K1159">
        <v>118.06299420000001</v>
      </c>
      <c r="L1159" t="s">
        <v>75</v>
      </c>
      <c r="M1159" t="s">
        <v>70</v>
      </c>
      <c r="N1159">
        <v>2</v>
      </c>
      <c r="O1159">
        <v>2</v>
      </c>
      <c r="P1159">
        <v>2</v>
      </c>
      <c r="Q1159">
        <v>0.94112669100000002</v>
      </c>
      <c r="R1159">
        <v>0</v>
      </c>
      <c r="S1159">
        <v>0</v>
      </c>
      <c r="T1159">
        <v>0</v>
      </c>
      <c r="U1159" t="s">
        <v>3162</v>
      </c>
      <c r="V1159">
        <v>6</v>
      </c>
      <c r="W1159">
        <v>279.641212</v>
      </c>
      <c r="X1159">
        <v>117.0558631</v>
      </c>
      <c r="Y1159">
        <v>2</v>
      </c>
      <c r="Z1159" t="s">
        <v>1352</v>
      </c>
    </row>
    <row r="1160" spans="1:26" x14ac:dyDescent="0.35">
      <c r="A1160" t="s">
        <v>3163</v>
      </c>
      <c r="B1160">
        <v>141.0044024</v>
      </c>
      <c r="C1160">
        <v>141.0053633</v>
      </c>
      <c r="D1160">
        <v>296.08793400000002</v>
      </c>
      <c r="E1160">
        <v>299.09664520000001</v>
      </c>
      <c r="F1160" s="1">
        <v>1100</v>
      </c>
      <c r="G1160" t="s">
        <v>186</v>
      </c>
      <c r="H1160" t="s">
        <v>187</v>
      </c>
      <c r="I1160" t="s">
        <v>188</v>
      </c>
      <c r="J1160" t="s">
        <v>185</v>
      </c>
      <c r="K1160">
        <v>118.06299420000001</v>
      </c>
      <c r="L1160" t="s">
        <v>30</v>
      </c>
      <c r="M1160" t="s">
        <v>70</v>
      </c>
      <c r="N1160">
        <v>3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852.3376859</v>
      </c>
      <c r="V1160">
        <v>7</v>
      </c>
      <c r="W1160">
        <v>297.89298239999999</v>
      </c>
      <c r="X1160">
        <v>141.00506820000001</v>
      </c>
      <c r="Y1160">
        <v>1</v>
      </c>
      <c r="Z1160" t="s">
        <v>1352</v>
      </c>
    </row>
    <row r="1161" spans="1:26" x14ac:dyDescent="0.35">
      <c r="A1161" t="s">
        <v>3164</v>
      </c>
      <c r="B1161">
        <v>119.0485552</v>
      </c>
      <c r="C1161">
        <v>119.05005559999999</v>
      </c>
      <c r="D1161">
        <v>404.8005915</v>
      </c>
      <c r="E1161">
        <v>409.5962419</v>
      </c>
      <c r="F1161" s="1">
        <v>8400</v>
      </c>
      <c r="G1161" t="s">
        <v>186</v>
      </c>
      <c r="H1161" t="s">
        <v>187</v>
      </c>
      <c r="I1161" t="s">
        <v>188</v>
      </c>
      <c r="J1161" t="s">
        <v>185</v>
      </c>
      <c r="K1161">
        <v>118.06299420000001</v>
      </c>
      <c r="L1161" t="s">
        <v>31</v>
      </c>
      <c r="M1161" t="s">
        <v>70</v>
      </c>
      <c r="N1161">
        <v>3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1271.1314609999999</v>
      </c>
      <c r="V1161">
        <v>8</v>
      </c>
      <c r="W1161">
        <v>406.59913219999999</v>
      </c>
      <c r="X1161">
        <v>119.04941340000001</v>
      </c>
      <c r="Y1161">
        <v>1</v>
      </c>
      <c r="Z1161" t="s">
        <v>1352</v>
      </c>
    </row>
    <row r="1162" spans="1:26" x14ac:dyDescent="0.35">
      <c r="A1162" t="s">
        <v>3165</v>
      </c>
      <c r="B1162">
        <v>119.0483833</v>
      </c>
      <c r="C1162">
        <v>119.0497869</v>
      </c>
      <c r="D1162">
        <v>418.58509029999999</v>
      </c>
      <c r="E1162">
        <v>425.17622310000002</v>
      </c>
      <c r="F1162" s="1">
        <v>10000</v>
      </c>
      <c r="G1162" t="s">
        <v>186</v>
      </c>
      <c r="H1162" t="s">
        <v>187</v>
      </c>
      <c r="I1162" t="s">
        <v>188</v>
      </c>
      <c r="J1162" t="s">
        <v>185</v>
      </c>
      <c r="K1162">
        <v>118.06299420000001</v>
      </c>
      <c r="L1162" t="s">
        <v>31</v>
      </c>
      <c r="M1162" t="s">
        <v>70</v>
      </c>
      <c r="N1162">
        <v>2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1331.2459180000001</v>
      </c>
      <c r="V1162">
        <v>9</v>
      </c>
      <c r="W1162">
        <v>420.98206629999999</v>
      </c>
      <c r="X1162">
        <v>119.04898729999999</v>
      </c>
      <c r="Y1162">
        <v>1</v>
      </c>
      <c r="Z1162" t="s">
        <v>1352</v>
      </c>
    </row>
    <row r="1163" spans="1:26" x14ac:dyDescent="0.35">
      <c r="A1163" t="s">
        <v>3166</v>
      </c>
      <c r="B1163">
        <v>119.0943863</v>
      </c>
      <c r="C1163">
        <v>119.09555450000001</v>
      </c>
      <c r="D1163">
        <v>468.9270861</v>
      </c>
      <c r="E1163">
        <v>471.92219290000003</v>
      </c>
      <c r="F1163" s="1">
        <v>1000</v>
      </c>
      <c r="G1163" t="s">
        <v>186</v>
      </c>
      <c r="H1163" t="s">
        <v>187</v>
      </c>
      <c r="I1163" t="s">
        <v>188</v>
      </c>
      <c r="J1163" t="s">
        <v>185</v>
      </c>
      <c r="K1163">
        <v>118.06299420000001</v>
      </c>
      <c r="L1163" t="s">
        <v>31</v>
      </c>
      <c r="M1163" t="s">
        <v>70</v>
      </c>
      <c r="N1163">
        <v>2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1540.920554</v>
      </c>
      <c r="V1163">
        <v>10</v>
      </c>
      <c r="W1163">
        <v>470.12517559999998</v>
      </c>
      <c r="X1163">
        <v>119.094888</v>
      </c>
      <c r="Y1163">
        <v>1</v>
      </c>
      <c r="Z1163" t="s">
        <v>1352</v>
      </c>
    </row>
    <row r="1164" spans="1:26" x14ac:dyDescent="0.35">
      <c r="A1164" t="s">
        <v>3167</v>
      </c>
      <c r="B1164">
        <v>117.020989</v>
      </c>
      <c r="C1164">
        <v>117.0231838</v>
      </c>
      <c r="D1164">
        <v>587.50675620000004</v>
      </c>
      <c r="E1164">
        <v>591.09775620000005</v>
      </c>
      <c r="F1164" s="1">
        <v>1300</v>
      </c>
      <c r="G1164" t="s">
        <v>186</v>
      </c>
      <c r="H1164" t="s">
        <v>187</v>
      </c>
      <c r="I1164" t="s">
        <v>188</v>
      </c>
      <c r="J1164" t="s">
        <v>185</v>
      </c>
      <c r="K1164">
        <v>118.06299420000001</v>
      </c>
      <c r="L1164" t="s">
        <v>87</v>
      </c>
      <c r="M1164" t="s">
        <v>70</v>
      </c>
      <c r="N1164">
        <v>1</v>
      </c>
      <c r="O1164">
        <v>0</v>
      </c>
      <c r="P1164">
        <v>0</v>
      </c>
      <c r="Q1164">
        <v>0</v>
      </c>
      <c r="R1164">
        <v>3</v>
      </c>
      <c r="S1164">
        <v>0</v>
      </c>
      <c r="T1164">
        <v>0</v>
      </c>
      <c r="U1164">
        <v>0</v>
      </c>
      <c r="V1164">
        <v>11</v>
      </c>
      <c r="W1164">
        <v>589.30253400000004</v>
      </c>
      <c r="X1164">
        <v>117.0217806</v>
      </c>
      <c r="Y1164">
        <v>1</v>
      </c>
      <c r="Z1164" t="s">
        <v>1352</v>
      </c>
    </row>
    <row r="1165" spans="1:26" x14ac:dyDescent="0.35">
      <c r="A1165" t="s">
        <v>3168</v>
      </c>
      <c r="B1165">
        <v>149.03293669999999</v>
      </c>
      <c r="C1165">
        <v>149.03369219999999</v>
      </c>
      <c r="D1165">
        <v>22.546491289999999</v>
      </c>
      <c r="E1165">
        <v>47.472703070000001</v>
      </c>
      <c r="F1165" s="1">
        <v>11000</v>
      </c>
      <c r="G1165" t="s">
        <v>189</v>
      </c>
      <c r="H1165" t="s">
        <v>190</v>
      </c>
      <c r="I1165" t="s">
        <v>191</v>
      </c>
      <c r="J1165" t="s">
        <v>192</v>
      </c>
      <c r="K1165">
        <v>150.03506519999999</v>
      </c>
      <c r="L1165" t="s">
        <v>3169</v>
      </c>
      <c r="M1165" t="s">
        <v>70</v>
      </c>
      <c r="N1165">
        <v>21</v>
      </c>
      <c r="O1165">
        <v>4</v>
      </c>
      <c r="P1165">
        <v>2</v>
      </c>
      <c r="Q1165">
        <v>0.14786745300000001</v>
      </c>
      <c r="R1165">
        <v>0</v>
      </c>
      <c r="S1165">
        <v>0</v>
      </c>
      <c r="T1165">
        <v>0</v>
      </c>
      <c r="U1165" t="s">
        <v>3170</v>
      </c>
      <c r="V1165">
        <v>1</v>
      </c>
      <c r="W1165">
        <v>29.723791510000002</v>
      </c>
      <c r="X1165">
        <v>165.030315</v>
      </c>
      <c r="Y1165">
        <v>12</v>
      </c>
      <c r="Z1165" t="s">
        <v>1352</v>
      </c>
    </row>
    <row r="1166" spans="1:26" x14ac:dyDescent="0.35">
      <c r="A1166" t="s">
        <v>3171</v>
      </c>
      <c r="B1166">
        <v>151.01531009999999</v>
      </c>
      <c r="C1166">
        <v>151.01762590000001</v>
      </c>
      <c r="D1166">
        <v>76.529786299999998</v>
      </c>
      <c r="E1166">
        <v>84.836267840000005</v>
      </c>
      <c r="F1166" s="1">
        <v>14000</v>
      </c>
      <c r="G1166" t="s">
        <v>189</v>
      </c>
      <c r="H1166" t="s">
        <v>190</v>
      </c>
      <c r="I1166" t="s">
        <v>191</v>
      </c>
      <c r="J1166" t="s">
        <v>192</v>
      </c>
      <c r="K1166">
        <v>150.03506519999999</v>
      </c>
      <c r="L1166" t="s">
        <v>220</v>
      </c>
      <c r="M1166" t="s">
        <v>70</v>
      </c>
      <c r="N1166">
        <v>4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 t="s">
        <v>3172</v>
      </c>
      <c r="V1166">
        <v>2</v>
      </c>
      <c r="W1166">
        <v>79.495962820000003</v>
      </c>
      <c r="X1166">
        <v>151.0120502</v>
      </c>
      <c r="Y1166">
        <v>2</v>
      </c>
      <c r="Z1166" t="s">
        <v>1352</v>
      </c>
    </row>
    <row r="1167" spans="1:26" x14ac:dyDescent="0.35">
      <c r="A1167" t="s">
        <v>3173</v>
      </c>
      <c r="B1167">
        <v>173.0235466</v>
      </c>
      <c r="C1167">
        <v>173.0252299</v>
      </c>
      <c r="D1167">
        <v>80.377313560000005</v>
      </c>
      <c r="E1167">
        <v>103.8330392</v>
      </c>
      <c r="F1167" s="1">
        <v>680000</v>
      </c>
      <c r="G1167" t="s">
        <v>189</v>
      </c>
      <c r="H1167" t="s">
        <v>190</v>
      </c>
      <c r="I1167" t="s">
        <v>191</v>
      </c>
      <c r="J1167" t="s">
        <v>192</v>
      </c>
      <c r="K1167">
        <v>150.03506519999999</v>
      </c>
      <c r="L1167" t="s">
        <v>3174</v>
      </c>
      <c r="M1167" t="s">
        <v>70</v>
      </c>
      <c r="N1167">
        <v>73</v>
      </c>
      <c r="O1167">
        <v>26</v>
      </c>
      <c r="P1167">
        <v>10</v>
      </c>
      <c r="Q1167">
        <v>0.89152887400000003</v>
      </c>
      <c r="R1167">
        <v>42</v>
      </c>
      <c r="S1167">
        <v>4</v>
      </c>
      <c r="T1167">
        <v>4</v>
      </c>
      <c r="U1167" t="s">
        <v>3175</v>
      </c>
      <c r="V1167">
        <v>3</v>
      </c>
      <c r="W1167">
        <v>92.2232463</v>
      </c>
      <c r="X1167">
        <v>161.2355432</v>
      </c>
      <c r="Y1167">
        <v>10</v>
      </c>
      <c r="Z1167" t="s">
        <v>1356</v>
      </c>
    </row>
    <row r="1168" spans="1:26" x14ac:dyDescent="0.35">
      <c r="A1168" t="s">
        <v>3176</v>
      </c>
      <c r="B1168">
        <v>173.03232489999999</v>
      </c>
      <c r="C1168">
        <v>173.03454809999999</v>
      </c>
      <c r="D1168">
        <v>162.09565079999999</v>
      </c>
      <c r="E1168">
        <v>165.0718895</v>
      </c>
      <c r="F1168" s="1">
        <v>1100</v>
      </c>
      <c r="G1168" t="s">
        <v>189</v>
      </c>
      <c r="H1168" t="s">
        <v>190</v>
      </c>
      <c r="I1168" t="s">
        <v>191</v>
      </c>
      <c r="J1168" t="s">
        <v>192</v>
      </c>
      <c r="K1168">
        <v>150.03506519999999</v>
      </c>
      <c r="L1168" t="s">
        <v>30</v>
      </c>
      <c r="M1168" t="s">
        <v>70</v>
      </c>
      <c r="N1168">
        <v>4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547.74638719999996</v>
      </c>
      <c r="V1168">
        <v>4</v>
      </c>
      <c r="W1168">
        <v>163.2862599</v>
      </c>
      <c r="X1168">
        <v>173.03286399999999</v>
      </c>
      <c r="Y1168">
        <v>1</v>
      </c>
      <c r="Z1168" t="s">
        <v>1352</v>
      </c>
    </row>
    <row r="1169" spans="1:26" x14ac:dyDescent="0.35">
      <c r="A1169" t="s">
        <v>3177</v>
      </c>
      <c r="B1169">
        <v>151.0864843</v>
      </c>
      <c r="C1169">
        <v>151.09002409999999</v>
      </c>
      <c r="D1169">
        <v>408.99704709999997</v>
      </c>
      <c r="E1169">
        <v>411.99384199999997</v>
      </c>
      <c r="F1169" s="1">
        <v>690</v>
      </c>
      <c r="G1169" t="s">
        <v>189</v>
      </c>
      <c r="H1169" t="s">
        <v>190</v>
      </c>
      <c r="I1169" t="s">
        <v>191</v>
      </c>
      <c r="J1169" t="s">
        <v>192</v>
      </c>
      <c r="K1169">
        <v>150.03506519999999</v>
      </c>
      <c r="L1169" t="s">
        <v>31</v>
      </c>
      <c r="M1169" t="s">
        <v>70</v>
      </c>
      <c r="N1169">
        <v>2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1288.443716</v>
      </c>
      <c r="V1169">
        <v>5</v>
      </c>
      <c r="W1169">
        <v>410.79510329999999</v>
      </c>
      <c r="X1169">
        <v>151.0885681</v>
      </c>
      <c r="Y1169">
        <v>1</v>
      </c>
      <c r="Z1169" t="s">
        <v>1352</v>
      </c>
    </row>
    <row r="1170" spans="1:26" x14ac:dyDescent="0.35">
      <c r="A1170" t="s">
        <v>3178</v>
      </c>
      <c r="B1170">
        <v>138.00417999999999</v>
      </c>
      <c r="C1170">
        <v>138.02151380000001</v>
      </c>
      <c r="D1170">
        <v>19.55426907</v>
      </c>
      <c r="E1170">
        <v>53.888032930000001</v>
      </c>
      <c r="F1170" s="1">
        <v>390000</v>
      </c>
      <c r="G1170" t="s">
        <v>392</v>
      </c>
      <c r="H1170" t="s">
        <v>393</v>
      </c>
      <c r="I1170" t="s">
        <v>394</v>
      </c>
      <c r="J1170" t="s">
        <v>395</v>
      </c>
      <c r="K1170">
        <v>139.02694299999999</v>
      </c>
      <c r="L1170" t="s">
        <v>3179</v>
      </c>
      <c r="M1170" t="s">
        <v>70</v>
      </c>
      <c r="N1170">
        <v>59</v>
      </c>
      <c r="O1170">
        <v>12</v>
      </c>
      <c r="P1170">
        <v>5</v>
      </c>
      <c r="Q1170">
        <v>0.35691515499999998</v>
      </c>
      <c r="R1170">
        <v>18</v>
      </c>
      <c r="S1170">
        <v>4</v>
      </c>
      <c r="T1170">
        <v>4</v>
      </c>
      <c r="U1170" t="s">
        <v>3180</v>
      </c>
      <c r="V1170">
        <v>1</v>
      </c>
      <c r="W1170">
        <v>34.24150787</v>
      </c>
      <c r="X1170">
        <v>151.57324170000001</v>
      </c>
      <c r="Y1170">
        <v>13</v>
      </c>
      <c r="Z1170" t="s">
        <v>1356</v>
      </c>
    </row>
    <row r="1171" spans="1:26" x14ac:dyDescent="0.35">
      <c r="A1171" t="s">
        <v>3181</v>
      </c>
      <c r="B1171">
        <v>162.02472940000001</v>
      </c>
      <c r="C1171">
        <v>162.02924709999999</v>
      </c>
      <c r="D1171">
        <v>90.770767759999998</v>
      </c>
      <c r="E1171">
        <v>96.707691539999999</v>
      </c>
      <c r="F1171" s="1">
        <v>6600</v>
      </c>
      <c r="G1171" t="s">
        <v>392</v>
      </c>
      <c r="H1171" t="s">
        <v>393</v>
      </c>
      <c r="I1171" t="s">
        <v>394</v>
      </c>
      <c r="J1171" t="s">
        <v>395</v>
      </c>
      <c r="K1171">
        <v>139.02694299999999</v>
      </c>
      <c r="L1171" t="s">
        <v>121</v>
      </c>
      <c r="M1171" t="s">
        <v>70</v>
      </c>
      <c r="N1171">
        <v>6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 t="s">
        <v>3182</v>
      </c>
      <c r="V1171">
        <v>2</v>
      </c>
      <c r="W1171">
        <v>93.739319989999998</v>
      </c>
      <c r="X1171">
        <v>161.99741370000001</v>
      </c>
      <c r="Y1171">
        <v>2</v>
      </c>
      <c r="Z1171" t="s">
        <v>1352</v>
      </c>
    </row>
    <row r="1172" spans="1:26" x14ac:dyDescent="0.35">
      <c r="A1172" t="s">
        <v>3183</v>
      </c>
      <c r="B1172">
        <v>162.00056739999999</v>
      </c>
      <c r="C1172">
        <v>162.00426849999999</v>
      </c>
      <c r="D1172">
        <v>137.1148647</v>
      </c>
      <c r="E1172">
        <v>144.84431609999999</v>
      </c>
      <c r="F1172" s="1">
        <v>9000</v>
      </c>
      <c r="G1172" t="s">
        <v>392</v>
      </c>
      <c r="H1172" t="s">
        <v>393</v>
      </c>
      <c r="I1172" t="s">
        <v>394</v>
      </c>
      <c r="J1172" t="s">
        <v>395</v>
      </c>
      <c r="K1172">
        <v>139.02694299999999</v>
      </c>
      <c r="L1172" t="s">
        <v>1194</v>
      </c>
      <c r="M1172" t="s">
        <v>70</v>
      </c>
      <c r="N1172">
        <v>4</v>
      </c>
      <c r="O1172">
        <v>2</v>
      </c>
      <c r="P1172">
        <v>1</v>
      </c>
      <c r="Q1172">
        <v>0.30932646699999999</v>
      </c>
      <c r="R1172">
        <v>0</v>
      </c>
      <c r="S1172">
        <v>0</v>
      </c>
      <c r="T1172">
        <v>0</v>
      </c>
      <c r="U1172" t="s">
        <v>3184</v>
      </c>
      <c r="V1172">
        <v>3</v>
      </c>
      <c r="W1172">
        <v>140.87981859999999</v>
      </c>
      <c r="X1172">
        <v>147.3367283</v>
      </c>
      <c r="Y1172">
        <v>3</v>
      </c>
      <c r="Z1172" t="s">
        <v>1352</v>
      </c>
    </row>
    <row r="1173" spans="1:26" x14ac:dyDescent="0.35">
      <c r="A1173" t="s">
        <v>3185</v>
      </c>
      <c r="B1173">
        <v>162.05299780000001</v>
      </c>
      <c r="C1173">
        <v>162.05738769999999</v>
      </c>
      <c r="D1173">
        <v>159.12009409999999</v>
      </c>
      <c r="E1173">
        <v>163.88188289999999</v>
      </c>
      <c r="F1173" s="1">
        <v>3300</v>
      </c>
      <c r="G1173" t="s">
        <v>392</v>
      </c>
      <c r="H1173" t="s">
        <v>393</v>
      </c>
      <c r="I1173" t="s">
        <v>394</v>
      </c>
      <c r="J1173" t="s">
        <v>395</v>
      </c>
      <c r="K1173">
        <v>139.02694299999999</v>
      </c>
      <c r="L1173" t="s">
        <v>30</v>
      </c>
      <c r="M1173" t="s">
        <v>70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545.51169340000001</v>
      </c>
      <c r="V1173">
        <v>4</v>
      </c>
      <c r="W1173">
        <v>161.50088479999999</v>
      </c>
      <c r="X1173">
        <v>162.05432039999999</v>
      </c>
      <c r="Y1173">
        <v>1</v>
      </c>
      <c r="Z1173" t="s">
        <v>1352</v>
      </c>
    </row>
    <row r="1174" spans="1:26" x14ac:dyDescent="0.35">
      <c r="A1174" t="s">
        <v>3186</v>
      </c>
      <c r="B1174">
        <v>162.01853180000001</v>
      </c>
      <c r="C1174">
        <v>162.0232307</v>
      </c>
      <c r="D1174">
        <v>176.39031729999999</v>
      </c>
      <c r="E1174">
        <v>180.56334709999999</v>
      </c>
      <c r="F1174" s="1">
        <v>1800</v>
      </c>
      <c r="G1174" t="s">
        <v>392</v>
      </c>
      <c r="H1174" t="s">
        <v>393</v>
      </c>
      <c r="I1174" t="s">
        <v>394</v>
      </c>
      <c r="J1174" t="s">
        <v>395</v>
      </c>
      <c r="K1174">
        <v>139.02694299999999</v>
      </c>
      <c r="L1174" t="s">
        <v>121</v>
      </c>
      <c r="M1174" t="s">
        <v>70</v>
      </c>
      <c r="N1174">
        <v>4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 t="s">
        <v>3187</v>
      </c>
      <c r="V1174">
        <v>5</v>
      </c>
      <c r="W1174">
        <v>178.17822799999999</v>
      </c>
      <c r="X1174">
        <v>162.03811260000001</v>
      </c>
      <c r="Y1174">
        <v>2</v>
      </c>
      <c r="Z1174" t="s">
        <v>1352</v>
      </c>
    </row>
    <row r="1175" spans="1:26" x14ac:dyDescent="0.35">
      <c r="A1175" t="s">
        <v>3188</v>
      </c>
      <c r="B1175">
        <v>162.05427549999999</v>
      </c>
      <c r="C1175">
        <v>162.05610709999999</v>
      </c>
      <c r="D1175">
        <v>209.84689059999999</v>
      </c>
      <c r="E1175">
        <v>220.64052760000001</v>
      </c>
      <c r="F1175" s="1">
        <v>12000</v>
      </c>
      <c r="G1175" t="s">
        <v>392</v>
      </c>
      <c r="H1175" t="s">
        <v>393</v>
      </c>
      <c r="I1175" t="s">
        <v>394</v>
      </c>
      <c r="J1175" t="s">
        <v>395</v>
      </c>
      <c r="K1175">
        <v>139.02694299999999</v>
      </c>
      <c r="L1175" t="s">
        <v>30</v>
      </c>
      <c r="M1175" t="s">
        <v>70</v>
      </c>
      <c r="N1175">
        <v>4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626.47333089999995</v>
      </c>
      <c r="V1175">
        <v>6</v>
      </c>
      <c r="W1175">
        <v>216.4403288</v>
      </c>
      <c r="X1175">
        <v>162.0552836</v>
      </c>
      <c r="Y1175">
        <v>1</v>
      </c>
      <c r="Z1175" t="s">
        <v>1352</v>
      </c>
    </row>
    <row r="1176" spans="1:26" x14ac:dyDescent="0.35">
      <c r="A1176" t="s">
        <v>3189</v>
      </c>
      <c r="B1176">
        <v>140.01798590000001</v>
      </c>
      <c r="C1176">
        <v>140.0201745</v>
      </c>
      <c r="D1176">
        <v>229.0523445</v>
      </c>
      <c r="E1176">
        <v>232.66199</v>
      </c>
      <c r="F1176" s="1">
        <v>1500</v>
      </c>
      <c r="G1176" t="s">
        <v>392</v>
      </c>
      <c r="H1176" t="s">
        <v>393</v>
      </c>
      <c r="I1176" t="s">
        <v>394</v>
      </c>
      <c r="J1176" t="s">
        <v>395</v>
      </c>
      <c r="K1176">
        <v>139.02694299999999</v>
      </c>
      <c r="L1176" t="s">
        <v>31</v>
      </c>
      <c r="M1176" t="s">
        <v>70</v>
      </c>
      <c r="N1176">
        <v>4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659.93175919999999</v>
      </c>
      <c r="V1176">
        <v>7</v>
      </c>
      <c r="W1176">
        <v>230.85689640000001</v>
      </c>
      <c r="X1176">
        <v>140.01881800000001</v>
      </c>
      <c r="Y1176">
        <v>1</v>
      </c>
      <c r="Z1176" t="s">
        <v>1352</v>
      </c>
    </row>
    <row r="1177" spans="1:26" x14ac:dyDescent="0.35">
      <c r="A1177" t="s">
        <v>3190</v>
      </c>
      <c r="B1177">
        <v>140.06605540000001</v>
      </c>
      <c r="C1177">
        <v>140.06645829999999</v>
      </c>
      <c r="D1177">
        <v>331.5724841</v>
      </c>
      <c r="E1177">
        <v>334.5760722</v>
      </c>
      <c r="F1177" s="1">
        <v>2000</v>
      </c>
      <c r="G1177" t="s">
        <v>392</v>
      </c>
      <c r="H1177" t="s">
        <v>393</v>
      </c>
      <c r="I1177" t="s">
        <v>394</v>
      </c>
      <c r="J1177" t="s">
        <v>395</v>
      </c>
      <c r="K1177">
        <v>139.02694299999999</v>
      </c>
      <c r="L1177" t="s">
        <v>31</v>
      </c>
      <c r="M1177" t="s">
        <v>70</v>
      </c>
      <c r="N1177">
        <v>2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976.55983739999999</v>
      </c>
      <c r="V1177">
        <v>8</v>
      </c>
      <c r="W1177">
        <v>332.77397819999999</v>
      </c>
      <c r="X1177">
        <v>140.06631469999999</v>
      </c>
      <c r="Y1177">
        <v>1</v>
      </c>
      <c r="Z1177" t="s">
        <v>1352</v>
      </c>
    </row>
    <row r="1178" spans="1:26" x14ac:dyDescent="0.35">
      <c r="A1178" t="s">
        <v>3191</v>
      </c>
      <c r="B1178">
        <v>140.02653079999999</v>
      </c>
      <c r="C1178">
        <v>140.03035829999999</v>
      </c>
      <c r="D1178">
        <v>411.39476689999998</v>
      </c>
      <c r="E1178">
        <v>414.98977100000002</v>
      </c>
      <c r="F1178" s="1">
        <v>1400</v>
      </c>
      <c r="G1178" t="s">
        <v>392</v>
      </c>
      <c r="H1178" t="s">
        <v>393</v>
      </c>
      <c r="I1178" t="s">
        <v>394</v>
      </c>
      <c r="J1178" t="s">
        <v>395</v>
      </c>
      <c r="K1178">
        <v>139.02694299999999</v>
      </c>
      <c r="L1178" t="s">
        <v>31</v>
      </c>
      <c r="M1178" t="s">
        <v>70</v>
      </c>
      <c r="N1178">
        <v>3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1298.3340760000001</v>
      </c>
      <c r="V1178">
        <v>9</v>
      </c>
      <c r="W1178">
        <v>413.19222989999997</v>
      </c>
      <c r="X1178">
        <v>140.02811639999999</v>
      </c>
      <c r="Y1178">
        <v>1</v>
      </c>
      <c r="Z1178" t="s">
        <v>1352</v>
      </c>
    </row>
    <row r="1179" spans="1:26" x14ac:dyDescent="0.35">
      <c r="A1179" t="s">
        <v>3192</v>
      </c>
      <c r="B1179">
        <v>138.01253130000001</v>
      </c>
      <c r="C1179">
        <v>138.01434889999999</v>
      </c>
      <c r="D1179">
        <v>632.98853399999996</v>
      </c>
      <c r="E1179">
        <v>656.32775619999995</v>
      </c>
      <c r="F1179" s="1">
        <v>80000</v>
      </c>
      <c r="G1179" t="s">
        <v>392</v>
      </c>
      <c r="H1179" t="s">
        <v>393</v>
      </c>
      <c r="I1179" t="s">
        <v>394</v>
      </c>
      <c r="J1179" t="s">
        <v>395</v>
      </c>
      <c r="K1179">
        <v>139.02694299999999</v>
      </c>
      <c r="L1179" t="s">
        <v>75</v>
      </c>
      <c r="M1179" t="s">
        <v>70</v>
      </c>
      <c r="N1179">
        <v>2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 t="s">
        <v>103</v>
      </c>
      <c r="V1179">
        <v>10</v>
      </c>
      <c r="W1179">
        <v>644.95675619999997</v>
      </c>
      <c r="X1179">
        <v>138.02620039999999</v>
      </c>
      <c r="Y1179">
        <v>2</v>
      </c>
      <c r="Z1179" t="s">
        <v>1352</v>
      </c>
    </row>
    <row r="1180" spans="1:26" x14ac:dyDescent="0.35">
      <c r="A1180" t="s">
        <v>3193</v>
      </c>
      <c r="B1180">
        <v>103.0742319</v>
      </c>
      <c r="C1180">
        <v>103.07622859999999</v>
      </c>
      <c r="D1180">
        <v>23.78366355</v>
      </c>
      <c r="E1180">
        <v>53.993898059999999</v>
      </c>
      <c r="F1180" s="1">
        <v>4300</v>
      </c>
      <c r="G1180" t="s">
        <v>661</v>
      </c>
      <c r="H1180" t="s">
        <v>662</v>
      </c>
      <c r="I1180" t="s">
        <v>663</v>
      </c>
      <c r="J1180" t="s">
        <v>664</v>
      </c>
      <c r="K1180">
        <v>102.0680796</v>
      </c>
      <c r="L1180" t="s">
        <v>3194</v>
      </c>
      <c r="M1180" t="s">
        <v>70</v>
      </c>
      <c r="N1180">
        <v>23</v>
      </c>
      <c r="O1180">
        <v>8</v>
      </c>
      <c r="P1180">
        <v>3</v>
      </c>
      <c r="Q1180">
        <v>0.25579306099999999</v>
      </c>
      <c r="R1180">
        <v>0</v>
      </c>
      <c r="S1180">
        <v>0</v>
      </c>
      <c r="T1180">
        <v>0</v>
      </c>
      <c r="U1180" t="s">
        <v>3195</v>
      </c>
      <c r="V1180">
        <v>1</v>
      </c>
      <c r="W1180">
        <v>34.804685849999998</v>
      </c>
      <c r="X1180">
        <v>122.6748024</v>
      </c>
      <c r="Y1180">
        <v>11</v>
      </c>
      <c r="Z1180" t="s">
        <v>1356</v>
      </c>
    </row>
    <row r="1181" spans="1:26" x14ac:dyDescent="0.35">
      <c r="A1181" t="s">
        <v>3196</v>
      </c>
      <c r="B1181">
        <v>101.049358</v>
      </c>
      <c r="C1181">
        <v>101.0522658</v>
      </c>
      <c r="D1181">
        <v>74.358990109999993</v>
      </c>
      <c r="E1181">
        <v>80.377313560000005</v>
      </c>
      <c r="F1181" s="1">
        <v>6400</v>
      </c>
      <c r="G1181" t="s">
        <v>661</v>
      </c>
      <c r="H1181" t="s">
        <v>662</v>
      </c>
      <c r="I1181" t="s">
        <v>663</v>
      </c>
      <c r="J1181" t="s">
        <v>664</v>
      </c>
      <c r="K1181">
        <v>102.0680796</v>
      </c>
      <c r="L1181" t="s">
        <v>87</v>
      </c>
      <c r="M1181" t="s">
        <v>70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439.86208169999998</v>
      </c>
      <c r="V1181">
        <v>2</v>
      </c>
      <c r="W1181">
        <v>77.368405229999993</v>
      </c>
      <c r="X1181">
        <v>101.0502037</v>
      </c>
      <c r="Y1181">
        <v>1</v>
      </c>
      <c r="Z1181" t="s">
        <v>1352</v>
      </c>
    </row>
    <row r="1182" spans="1:26" x14ac:dyDescent="0.35">
      <c r="A1182" t="s">
        <v>3197</v>
      </c>
      <c r="B1182">
        <v>101.0312579</v>
      </c>
      <c r="C1182">
        <v>101.0331899</v>
      </c>
      <c r="D1182">
        <v>88.204602969999996</v>
      </c>
      <c r="E1182">
        <v>97.300970489999997</v>
      </c>
      <c r="F1182" s="1">
        <v>26000</v>
      </c>
      <c r="G1182" t="s">
        <v>661</v>
      </c>
      <c r="H1182" t="s">
        <v>662</v>
      </c>
      <c r="I1182" t="s">
        <v>663</v>
      </c>
      <c r="J1182" t="s">
        <v>664</v>
      </c>
      <c r="K1182">
        <v>102.0680796</v>
      </c>
      <c r="L1182" t="s">
        <v>1031</v>
      </c>
      <c r="M1182" t="s">
        <v>70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 t="s">
        <v>3198</v>
      </c>
      <c r="V1182">
        <v>3</v>
      </c>
      <c r="W1182">
        <v>92.456009539999997</v>
      </c>
      <c r="X1182">
        <v>101.69852090000001</v>
      </c>
      <c r="Y1182">
        <v>3</v>
      </c>
      <c r="Z1182" t="s">
        <v>1352</v>
      </c>
    </row>
    <row r="1183" spans="1:26" x14ac:dyDescent="0.35">
      <c r="A1183" t="s">
        <v>3199</v>
      </c>
      <c r="B1183">
        <v>125.05767950000001</v>
      </c>
      <c r="C1183">
        <v>125.0603874</v>
      </c>
      <c r="D1183">
        <v>167.45381169999999</v>
      </c>
      <c r="E1183">
        <v>174.00632089999999</v>
      </c>
      <c r="F1183" s="1">
        <v>6200</v>
      </c>
      <c r="G1183" t="s">
        <v>661</v>
      </c>
      <c r="H1183" t="s">
        <v>662</v>
      </c>
      <c r="I1183" t="s">
        <v>663</v>
      </c>
      <c r="J1183" t="s">
        <v>664</v>
      </c>
      <c r="K1183">
        <v>102.0680796</v>
      </c>
      <c r="L1183" t="s">
        <v>30</v>
      </c>
      <c r="M1183" t="s">
        <v>70</v>
      </c>
      <c r="N1183">
        <v>5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558.18110579999995</v>
      </c>
      <c r="V1183">
        <v>4</v>
      </c>
      <c r="W1183">
        <v>171.6229218</v>
      </c>
      <c r="X1183">
        <v>125.059437</v>
      </c>
      <c r="Y1183">
        <v>1</v>
      </c>
      <c r="Z1183" t="s">
        <v>1352</v>
      </c>
    </row>
    <row r="1184" spans="1:26" x14ac:dyDescent="0.35">
      <c r="A1184" t="s">
        <v>3200</v>
      </c>
      <c r="B1184">
        <v>125.0714344</v>
      </c>
      <c r="C1184">
        <v>125.07165449999999</v>
      </c>
      <c r="D1184">
        <v>217.0399275</v>
      </c>
      <c r="E1184">
        <v>220.03992360000001</v>
      </c>
      <c r="F1184" s="1">
        <v>820</v>
      </c>
      <c r="G1184" t="s">
        <v>661</v>
      </c>
      <c r="H1184" t="s">
        <v>662</v>
      </c>
      <c r="I1184" t="s">
        <v>663</v>
      </c>
      <c r="J1184" t="s">
        <v>664</v>
      </c>
      <c r="K1184">
        <v>102.0680796</v>
      </c>
      <c r="L1184" t="s">
        <v>30</v>
      </c>
      <c r="M1184" t="s">
        <v>70</v>
      </c>
      <c r="N1184">
        <v>3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632.04140389999998</v>
      </c>
      <c r="V1184">
        <v>5</v>
      </c>
      <c r="W1184">
        <v>218.83950010000001</v>
      </c>
      <c r="X1184">
        <v>125.0715357</v>
      </c>
      <c r="Y1184">
        <v>1</v>
      </c>
      <c r="Z1184" t="s">
        <v>1352</v>
      </c>
    </row>
    <row r="1185" spans="1:26" x14ac:dyDescent="0.35">
      <c r="A1185" t="s">
        <v>3201</v>
      </c>
      <c r="B1185">
        <v>125.0951278</v>
      </c>
      <c r="C1185">
        <v>125.09703279999999</v>
      </c>
      <c r="D1185">
        <v>491.68173960000001</v>
      </c>
      <c r="E1185">
        <v>508.44977879999999</v>
      </c>
      <c r="F1185" s="1">
        <v>29000</v>
      </c>
      <c r="G1185" t="s">
        <v>661</v>
      </c>
      <c r="H1185" t="s">
        <v>662</v>
      </c>
      <c r="I1185" t="s">
        <v>663</v>
      </c>
      <c r="J1185" t="s">
        <v>664</v>
      </c>
      <c r="K1185">
        <v>102.0680796</v>
      </c>
      <c r="L1185" t="s">
        <v>121</v>
      </c>
      <c r="M1185" t="s">
        <v>70</v>
      </c>
      <c r="N1185">
        <v>16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 t="s">
        <v>3202</v>
      </c>
      <c r="V1185">
        <v>6</v>
      </c>
      <c r="W1185">
        <v>500.06531869999998</v>
      </c>
      <c r="X1185">
        <v>125.0959713</v>
      </c>
      <c r="Y1185">
        <v>2</v>
      </c>
      <c r="Z1185" t="s">
        <v>1352</v>
      </c>
    </row>
    <row r="1186" spans="1:26" x14ac:dyDescent="0.35">
      <c r="A1186" t="s">
        <v>3203</v>
      </c>
      <c r="B1186">
        <v>171.02817010000001</v>
      </c>
      <c r="C1186">
        <v>171.0294375</v>
      </c>
      <c r="D1186">
        <v>19.55426907</v>
      </c>
      <c r="E1186">
        <v>59.307988600000002</v>
      </c>
      <c r="F1186" s="1">
        <v>460000</v>
      </c>
      <c r="G1186" t="s">
        <v>680</v>
      </c>
      <c r="H1186" t="s">
        <v>681</v>
      </c>
      <c r="I1186" t="s">
        <v>682</v>
      </c>
      <c r="J1186" t="s">
        <v>683</v>
      </c>
      <c r="K1186">
        <v>170.02152330000001</v>
      </c>
      <c r="L1186" t="s">
        <v>3204</v>
      </c>
      <c r="M1186" t="s">
        <v>70</v>
      </c>
      <c r="N1186">
        <v>51</v>
      </c>
      <c r="O1186">
        <v>7</v>
      </c>
      <c r="P1186">
        <v>7</v>
      </c>
      <c r="Q1186">
        <v>0.53499823599999996</v>
      </c>
      <c r="R1186">
        <v>36</v>
      </c>
      <c r="S1186">
        <v>6</v>
      </c>
      <c r="T1186">
        <v>6</v>
      </c>
      <c r="U1186" t="s">
        <v>3205</v>
      </c>
      <c r="V1186">
        <v>1</v>
      </c>
      <c r="W1186">
        <v>38.069660730000003</v>
      </c>
      <c r="X1186">
        <v>173.69930909999999</v>
      </c>
      <c r="Y1186">
        <v>12</v>
      </c>
      <c r="Z1186" t="s">
        <v>1356</v>
      </c>
    </row>
    <row r="1187" spans="1:26" x14ac:dyDescent="0.35">
      <c r="A1187" t="s">
        <v>3206</v>
      </c>
      <c r="B1187">
        <v>193.01037299999999</v>
      </c>
      <c r="C1187">
        <v>193.011853</v>
      </c>
      <c r="D1187">
        <v>85.797709010000005</v>
      </c>
      <c r="E1187">
        <v>100.8639479</v>
      </c>
      <c r="F1187" s="1">
        <v>9800</v>
      </c>
      <c r="G1187" t="s">
        <v>680</v>
      </c>
      <c r="H1187" t="s">
        <v>681</v>
      </c>
      <c r="I1187" t="s">
        <v>682</v>
      </c>
      <c r="J1187" t="s">
        <v>683</v>
      </c>
      <c r="K1187">
        <v>170.02152330000001</v>
      </c>
      <c r="L1187" t="s">
        <v>3207</v>
      </c>
      <c r="M1187" t="s">
        <v>70</v>
      </c>
      <c r="N1187">
        <v>10</v>
      </c>
      <c r="O1187">
        <v>7</v>
      </c>
      <c r="P1187">
        <v>4</v>
      </c>
      <c r="Q1187">
        <v>0.73371186700000002</v>
      </c>
      <c r="R1187">
        <v>0</v>
      </c>
      <c r="S1187">
        <v>0</v>
      </c>
      <c r="T1187">
        <v>0</v>
      </c>
      <c r="U1187" t="s">
        <v>3208</v>
      </c>
      <c r="V1187">
        <v>2</v>
      </c>
      <c r="W1187">
        <v>92.157525669999998</v>
      </c>
      <c r="X1187">
        <v>193.01493579999999</v>
      </c>
      <c r="Y1187">
        <v>5</v>
      </c>
      <c r="Z1187" t="s">
        <v>1352</v>
      </c>
    </row>
    <row r="1188" spans="1:26" x14ac:dyDescent="0.35">
      <c r="A1188" t="s">
        <v>3209</v>
      </c>
      <c r="B1188">
        <v>170.98081339999999</v>
      </c>
      <c r="C1188">
        <v>170.98362030000001</v>
      </c>
      <c r="D1188">
        <v>113.33756409999999</v>
      </c>
      <c r="E1188">
        <v>116.3084741</v>
      </c>
      <c r="F1188" s="1">
        <v>610</v>
      </c>
      <c r="G1188" t="s">
        <v>680</v>
      </c>
      <c r="H1188" t="s">
        <v>681</v>
      </c>
      <c r="I1188" t="s">
        <v>682</v>
      </c>
      <c r="J1188" t="s">
        <v>683</v>
      </c>
      <c r="K1188">
        <v>170.02152330000001</v>
      </c>
      <c r="L1188" t="s">
        <v>31</v>
      </c>
      <c r="M1188" t="s">
        <v>70</v>
      </c>
      <c r="N1188">
        <v>4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485.40258230000001</v>
      </c>
      <c r="V1188">
        <v>3</v>
      </c>
      <c r="W1188">
        <v>114.52607159999999</v>
      </c>
      <c r="X1188">
        <v>170.98163959999999</v>
      </c>
      <c r="Y1188">
        <v>1</v>
      </c>
      <c r="Z1188" t="s">
        <v>1352</v>
      </c>
    </row>
    <row r="1189" spans="1:26" x14ac:dyDescent="0.35">
      <c r="A1189" t="s">
        <v>3210</v>
      </c>
      <c r="B1189">
        <v>168.9897412</v>
      </c>
      <c r="C1189">
        <v>168.9938444</v>
      </c>
      <c r="D1189">
        <v>184.9538249</v>
      </c>
      <c r="E1189">
        <v>187.9486632</v>
      </c>
      <c r="F1189" s="1">
        <v>1200</v>
      </c>
      <c r="G1189" t="s">
        <v>680</v>
      </c>
      <c r="H1189" t="s">
        <v>681</v>
      </c>
      <c r="I1189" t="s">
        <v>682</v>
      </c>
      <c r="J1189" t="s">
        <v>683</v>
      </c>
      <c r="K1189">
        <v>170.02152330000001</v>
      </c>
      <c r="L1189" t="s">
        <v>87</v>
      </c>
      <c r="M1189" t="s">
        <v>70</v>
      </c>
      <c r="N1189">
        <v>1</v>
      </c>
      <c r="O1189">
        <v>1</v>
      </c>
      <c r="P1189">
        <v>1</v>
      </c>
      <c r="Q1189">
        <v>0.91713983300000002</v>
      </c>
      <c r="R1189">
        <v>0</v>
      </c>
      <c r="S1189">
        <v>0</v>
      </c>
      <c r="T1189">
        <v>0</v>
      </c>
      <c r="U1189">
        <v>581.58469890000003</v>
      </c>
      <c r="V1189">
        <v>4</v>
      </c>
      <c r="W1189">
        <v>186.75079249999999</v>
      </c>
      <c r="X1189">
        <v>168.99138970000001</v>
      </c>
      <c r="Y1189">
        <v>1</v>
      </c>
      <c r="Z1189" t="s">
        <v>1352</v>
      </c>
    </row>
    <row r="1190" spans="1:26" x14ac:dyDescent="0.35">
      <c r="A1190" t="s">
        <v>3211</v>
      </c>
      <c r="B1190">
        <v>171.00528310000001</v>
      </c>
      <c r="C1190">
        <v>171.0080174</v>
      </c>
      <c r="D1190">
        <v>200.27110110000001</v>
      </c>
      <c r="E1190">
        <v>204.45845299999999</v>
      </c>
      <c r="F1190" s="1">
        <v>5800</v>
      </c>
      <c r="G1190" t="s">
        <v>680</v>
      </c>
      <c r="H1190" t="s">
        <v>681</v>
      </c>
      <c r="I1190" t="s">
        <v>682</v>
      </c>
      <c r="J1190" t="s">
        <v>683</v>
      </c>
      <c r="K1190">
        <v>170.02152330000001</v>
      </c>
      <c r="L1190" t="s">
        <v>31</v>
      </c>
      <c r="M1190" t="s">
        <v>70</v>
      </c>
      <c r="N1190">
        <v>2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597.0329428</v>
      </c>
      <c r="V1190">
        <v>5</v>
      </c>
      <c r="W1190">
        <v>202.66301419999999</v>
      </c>
      <c r="X1190">
        <v>171.00688479999999</v>
      </c>
      <c r="Y1190">
        <v>1</v>
      </c>
      <c r="Z1190" t="s">
        <v>1352</v>
      </c>
    </row>
    <row r="1191" spans="1:26" x14ac:dyDescent="0.35">
      <c r="A1191" t="s">
        <v>3212</v>
      </c>
      <c r="B1191">
        <v>171.03084770000001</v>
      </c>
      <c r="C1191">
        <v>171.0362288</v>
      </c>
      <c r="D1191">
        <v>227.24876789999999</v>
      </c>
      <c r="E1191">
        <v>236.27553380000001</v>
      </c>
      <c r="F1191" s="1">
        <v>4300</v>
      </c>
      <c r="G1191" t="s">
        <v>680</v>
      </c>
      <c r="H1191" t="s">
        <v>681</v>
      </c>
      <c r="I1191" t="s">
        <v>682</v>
      </c>
      <c r="J1191" t="s">
        <v>683</v>
      </c>
      <c r="K1191">
        <v>170.02152330000001</v>
      </c>
      <c r="L1191" t="s">
        <v>220</v>
      </c>
      <c r="M1191" t="s">
        <v>70</v>
      </c>
      <c r="N1191">
        <v>5</v>
      </c>
      <c r="O1191">
        <v>1</v>
      </c>
      <c r="P1191">
        <v>1</v>
      </c>
      <c r="Q1191">
        <v>0.45856991699999999</v>
      </c>
      <c r="R1191">
        <v>0</v>
      </c>
      <c r="S1191">
        <v>0</v>
      </c>
      <c r="T1191">
        <v>0</v>
      </c>
      <c r="U1191" t="s">
        <v>3094</v>
      </c>
      <c r="V1191">
        <v>6</v>
      </c>
      <c r="W1191">
        <v>230.55618860000001</v>
      </c>
      <c r="X1191">
        <v>171.04871869999999</v>
      </c>
      <c r="Y1191">
        <v>2</v>
      </c>
      <c r="Z1191" t="s">
        <v>1352</v>
      </c>
    </row>
    <row r="1192" spans="1:26" x14ac:dyDescent="0.35">
      <c r="A1192" t="s">
        <v>3213</v>
      </c>
      <c r="B1192">
        <v>171.02668600000001</v>
      </c>
      <c r="C1192">
        <v>171.03050099999999</v>
      </c>
      <c r="D1192">
        <v>264.10485119999998</v>
      </c>
      <c r="E1192">
        <v>267.74394089999998</v>
      </c>
      <c r="F1192" s="1">
        <v>1700</v>
      </c>
      <c r="G1192" t="s">
        <v>680</v>
      </c>
      <c r="H1192" t="s">
        <v>681</v>
      </c>
      <c r="I1192" t="s">
        <v>682</v>
      </c>
      <c r="J1192" t="s">
        <v>683</v>
      </c>
      <c r="K1192">
        <v>170.02152330000001</v>
      </c>
      <c r="L1192" t="s">
        <v>31</v>
      </c>
      <c r="M1192" t="s">
        <v>70</v>
      </c>
      <c r="N1192">
        <v>4</v>
      </c>
      <c r="O1192">
        <v>2</v>
      </c>
      <c r="P1192">
        <v>1</v>
      </c>
      <c r="Q1192">
        <v>0.91713983300000002</v>
      </c>
      <c r="R1192">
        <v>0</v>
      </c>
      <c r="S1192">
        <v>0</v>
      </c>
      <c r="T1192">
        <v>0</v>
      </c>
      <c r="U1192">
        <v>752.19315770000003</v>
      </c>
      <c r="V1192">
        <v>7</v>
      </c>
      <c r="W1192">
        <v>265.92510800000002</v>
      </c>
      <c r="X1192">
        <v>171.0287548</v>
      </c>
      <c r="Y1192">
        <v>1</v>
      </c>
      <c r="Z1192" t="s">
        <v>1352</v>
      </c>
    </row>
    <row r="1193" spans="1:26" x14ac:dyDescent="0.35">
      <c r="A1193" t="s">
        <v>3214</v>
      </c>
      <c r="B1193">
        <v>104.0698873</v>
      </c>
      <c r="C1193">
        <v>104.07155729999999</v>
      </c>
      <c r="D1193">
        <v>20.15249129</v>
      </c>
      <c r="E1193">
        <v>29.69592325</v>
      </c>
      <c r="F1193" s="1">
        <v>13000</v>
      </c>
      <c r="G1193" t="s">
        <v>684</v>
      </c>
      <c r="H1193" t="s">
        <v>685</v>
      </c>
      <c r="I1193" t="s">
        <v>686</v>
      </c>
      <c r="J1193" t="s">
        <v>564</v>
      </c>
      <c r="K1193">
        <v>103.0633285</v>
      </c>
      <c r="L1193" t="s">
        <v>1649</v>
      </c>
      <c r="M1193" t="s">
        <v>70</v>
      </c>
      <c r="N1193">
        <v>15</v>
      </c>
      <c r="O1193">
        <v>6</v>
      </c>
      <c r="P1193">
        <v>3</v>
      </c>
      <c r="Q1193">
        <v>0.57066263500000003</v>
      </c>
      <c r="R1193">
        <v>24</v>
      </c>
      <c r="S1193">
        <v>0</v>
      </c>
      <c r="T1193">
        <v>0</v>
      </c>
      <c r="U1193" t="s">
        <v>1351</v>
      </c>
      <c r="V1193">
        <v>1</v>
      </c>
      <c r="W1193">
        <v>24.700646849999998</v>
      </c>
      <c r="X1193">
        <v>121.63850189999999</v>
      </c>
      <c r="Y1193">
        <v>5</v>
      </c>
      <c r="Z1193" t="s">
        <v>1356</v>
      </c>
    </row>
    <row r="1194" spans="1:26" x14ac:dyDescent="0.35">
      <c r="A1194" t="s">
        <v>3215</v>
      </c>
      <c r="B1194">
        <v>102.02695850000001</v>
      </c>
      <c r="C1194">
        <v>102.0292826</v>
      </c>
      <c r="D1194">
        <v>89.407753409999998</v>
      </c>
      <c r="E1194">
        <v>93.618671879999994</v>
      </c>
      <c r="F1194" s="1">
        <v>3000</v>
      </c>
      <c r="G1194" t="s">
        <v>684</v>
      </c>
      <c r="H1194" t="s">
        <v>685</v>
      </c>
      <c r="I1194" t="s">
        <v>686</v>
      </c>
      <c r="J1194" t="s">
        <v>564</v>
      </c>
      <c r="K1194">
        <v>103.0633285</v>
      </c>
      <c r="L1194" t="s">
        <v>87</v>
      </c>
      <c r="M1194" t="s">
        <v>70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460.15382010000002</v>
      </c>
      <c r="V1194">
        <v>2</v>
      </c>
      <c r="W1194">
        <v>91.212443730000004</v>
      </c>
      <c r="X1194">
        <v>102.0281401</v>
      </c>
      <c r="Y1194">
        <v>1</v>
      </c>
      <c r="Z1194" t="s">
        <v>1352</v>
      </c>
    </row>
    <row r="1195" spans="1:26" x14ac:dyDescent="0.35">
      <c r="A1195" t="s">
        <v>3216</v>
      </c>
      <c r="B1195">
        <v>126.02042230000001</v>
      </c>
      <c r="C1195">
        <v>126.02340270000001</v>
      </c>
      <c r="D1195">
        <v>138.8981201</v>
      </c>
      <c r="E1195">
        <v>143.0600044</v>
      </c>
      <c r="F1195" s="1">
        <v>3100</v>
      </c>
      <c r="G1195" t="s">
        <v>684</v>
      </c>
      <c r="H1195" t="s">
        <v>685</v>
      </c>
      <c r="I1195" t="s">
        <v>686</v>
      </c>
      <c r="J1195" t="s">
        <v>564</v>
      </c>
      <c r="K1195">
        <v>103.0633285</v>
      </c>
      <c r="L1195" t="s">
        <v>30</v>
      </c>
      <c r="M1195" t="s">
        <v>70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520.19759599999998</v>
      </c>
      <c r="V1195">
        <v>3</v>
      </c>
      <c r="W1195">
        <v>141.27656640000001</v>
      </c>
      <c r="X1195">
        <v>126.0223144</v>
      </c>
      <c r="Y1195">
        <v>1</v>
      </c>
      <c r="Z1195" t="s">
        <v>1352</v>
      </c>
    </row>
    <row r="1196" spans="1:26" x14ac:dyDescent="0.35">
      <c r="A1196" t="s">
        <v>3217</v>
      </c>
      <c r="B1196">
        <v>126.003325</v>
      </c>
      <c r="C1196">
        <v>126.00412230000001</v>
      </c>
      <c r="D1196">
        <v>188.91898169999999</v>
      </c>
      <c r="E1196">
        <v>191.90496150000001</v>
      </c>
      <c r="F1196" s="1">
        <v>710</v>
      </c>
      <c r="G1196" t="s">
        <v>684</v>
      </c>
      <c r="H1196" t="s">
        <v>685</v>
      </c>
      <c r="I1196" t="s">
        <v>686</v>
      </c>
      <c r="J1196" t="s">
        <v>564</v>
      </c>
      <c r="K1196">
        <v>103.0633285</v>
      </c>
      <c r="L1196" t="s">
        <v>30</v>
      </c>
      <c r="M1196" t="s">
        <v>70</v>
      </c>
      <c r="N1196">
        <v>3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582.07241729999998</v>
      </c>
      <c r="V1196">
        <v>4</v>
      </c>
      <c r="W1196">
        <v>190.7105267</v>
      </c>
      <c r="X1196">
        <v>126.0037554</v>
      </c>
      <c r="Y1196">
        <v>1</v>
      </c>
      <c r="Z1196" t="s">
        <v>1352</v>
      </c>
    </row>
    <row r="1197" spans="1:26" x14ac:dyDescent="0.35">
      <c r="A1197" t="s">
        <v>3218</v>
      </c>
      <c r="B1197">
        <v>126.0892612</v>
      </c>
      <c r="C1197">
        <v>126.0919507</v>
      </c>
      <c r="D1197">
        <v>459.9354573</v>
      </c>
      <c r="E1197">
        <v>462.9326279</v>
      </c>
      <c r="F1197" s="1">
        <v>1000</v>
      </c>
      <c r="G1197" t="s">
        <v>684</v>
      </c>
      <c r="H1197" t="s">
        <v>685</v>
      </c>
      <c r="I1197" t="s">
        <v>686</v>
      </c>
      <c r="J1197" t="s">
        <v>564</v>
      </c>
      <c r="K1197">
        <v>103.0633285</v>
      </c>
      <c r="L1197" t="s">
        <v>30</v>
      </c>
      <c r="M1197" t="s">
        <v>70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1502.4039190000001</v>
      </c>
      <c r="V1197">
        <v>5</v>
      </c>
      <c r="W1197">
        <v>461.13462270000002</v>
      </c>
      <c r="X1197">
        <v>126.09081949999999</v>
      </c>
      <c r="Y1197">
        <v>1</v>
      </c>
      <c r="Z1197" t="s">
        <v>1352</v>
      </c>
    </row>
    <row r="1198" spans="1:26" x14ac:dyDescent="0.35">
      <c r="A1198" t="s">
        <v>3219</v>
      </c>
      <c r="B1198">
        <v>125.0353006</v>
      </c>
      <c r="C1198">
        <v>125.0361441</v>
      </c>
      <c r="D1198">
        <v>21.947491289999999</v>
      </c>
      <c r="E1198">
        <v>42.137907249999998</v>
      </c>
      <c r="F1198" s="1">
        <v>1200000</v>
      </c>
      <c r="G1198" t="s">
        <v>775</v>
      </c>
      <c r="H1198" t="s">
        <v>776</v>
      </c>
      <c r="I1198" t="s">
        <v>777</v>
      </c>
      <c r="J1198" t="s">
        <v>778</v>
      </c>
      <c r="K1198">
        <v>126.0429274</v>
      </c>
      <c r="L1198" t="s">
        <v>3220</v>
      </c>
      <c r="M1198" t="s">
        <v>70</v>
      </c>
      <c r="N1198">
        <v>48</v>
      </c>
      <c r="O1198">
        <v>9</v>
      </c>
      <c r="P1198">
        <v>7</v>
      </c>
      <c r="Q1198">
        <v>0.82031376300000003</v>
      </c>
      <c r="R1198">
        <v>27</v>
      </c>
      <c r="S1198">
        <v>9</v>
      </c>
      <c r="T1198">
        <v>3</v>
      </c>
      <c r="U1198" t="s">
        <v>3221</v>
      </c>
      <c r="V1198">
        <v>1</v>
      </c>
      <c r="W1198">
        <v>26.522262659999999</v>
      </c>
      <c r="X1198">
        <v>131.78306989999999</v>
      </c>
      <c r="Y1198">
        <v>8</v>
      </c>
      <c r="Z1198" t="s">
        <v>1356</v>
      </c>
    </row>
    <row r="1199" spans="1:26" x14ac:dyDescent="0.35">
      <c r="A1199" t="s">
        <v>3222</v>
      </c>
      <c r="B1199">
        <v>125.0314065</v>
      </c>
      <c r="C1199">
        <v>125.03279860000001</v>
      </c>
      <c r="D1199">
        <v>38.225495549999998</v>
      </c>
      <c r="E1199">
        <v>51.478915399999998</v>
      </c>
      <c r="F1199" s="1">
        <v>50000</v>
      </c>
      <c r="G1199" t="s">
        <v>775</v>
      </c>
      <c r="H1199" t="s">
        <v>776</v>
      </c>
      <c r="I1199" t="s">
        <v>777</v>
      </c>
      <c r="J1199" t="s">
        <v>778</v>
      </c>
      <c r="K1199">
        <v>126.0429274</v>
      </c>
      <c r="L1199" t="s">
        <v>3223</v>
      </c>
      <c r="M1199" t="s">
        <v>70</v>
      </c>
      <c r="N1199">
        <v>11</v>
      </c>
      <c r="O1199">
        <v>1</v>
      </c>
      <c r="P1199">
        <v>1</v>
      </c>
      <c r="Q1199">
        <v>0.15625024100000001</v>
      </c>
      <c r="R1199">
        <v>9</v>
      </c>
      <c r="S1199">
        <v>0</v>
      </c>
      <c r="T1199">
        <v>0</v>
      </c>
      <c r="U1199" t="s">
        <v>3224</v>
      </c>
      <c r="V1199">
        <v>2</v>
      </c>
      <c r="W1199">
        <v>44.291679340000002</v>
      </c>
      <c r="X1199">
        <v>140.70196910000001</v>
      </c>
      <c r="Y1199">
        <v>6</v>
      </c>
      <c r="Z1199" t="s">
        <v>1352</v>
      </c>
    </row>
    <row r="1200" spans="1:26" x14ac:dyDescent="0.35">
      <c r="A1200" t="s">
        <v>3225</v>
      </c>
      <c r="B1200">
        <v>127.0386464</v>
      </c>
      <c r="C1200">
        <v>127.0396564</v>
      </c>
      <c r="D1200">
        <v>75.935992369999994</v>
      </c>
      <c r="E1200">
        <v>86.023256410000002</v>
      </c>
      <c r="F1200" s="1">
        <v>42000</v>
      </c>
      <c r="G1200" t="s">
        <v>775</v>
      </c>
      <c r="H1200" t="s">
        <v>776</v>
      </c>
      <c r="I1200" t="s">
        <v>777</v>
      </c>
      <c r="J1200" t="s">
        <v>778</v>
      </c>
      <c r="K1200">
        <v>126.0429274</v>
      </c>
      <c r="L1200" t="s">
        <v>64</v>
      </c>
      <c r="M1200" t="s">
        <v>70</v>
      </c>
      <c r="N1200">
        <v>2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 t="s">
        <v>3226</v>
      </c>
      <c r="V1200">
        <v>3</v>
      </c>
      <c r="W1200">
        <v>79.792786210000003</v>
      </c>
      <c r="X1200">
        <v>138.02609899999999</v>
      </c>
      <c r="Y1200">
        <v>2</v>
      </c>
      <c r="Z1200" t="s">
        <v>1352</v>
      </c>
    </row>
    <row r="1201" spans="1:26" x14ac:dyDescent="0.35">
      <c r="A1201" t="s">
        <v>3227</v>
      </c>
      <c r="B1201">
        <v>149.02586210000001</v>
      </c>
      <c r="C1201">
        <v>149.02728880000001</v>
      </c>
      <c r="D1201">
        <v>90.770767759999998</v>
      </c>
      <c r="E1201">
        <v>100.8639479</v>
      </c>
      <c r="F1201" s="1">
        <v>35000</v>
      </c>
      <c r="G1201" t="s">
        <v>775</v>
      </c>
      <c r="H1201" t="s">
        <v>776</v>
      </c>
      <c r="I1201" t="s">
        <v>777</v>
      </c>
      <c r="J1201" t="s">
        <v>778</v>
      </c>
      <c r="K1201">
        <v>126.0429274</v>
      </c>
      <c r="L1201" t="s">
        <v>30</v>
      </c>
      <c r="M1201" t="s">
        <v>70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456.81440220000002</v>
      </c>
      <c r="V1201">
        <v>4</v>
      </c>
      <c r="W1201">
        <v>93.739319989999998</v>
      </c>
      <c r="X1201">
        <v>149.02672000000001</v>
      </c>
      <c r="Y1201">
        <v>1</v>
      </c>
      <c r="Z1201" t="s">
        <v>1352</v>
      </c>
    </row>
    <row r="1202" spans="1:26" x14ac:dyDescent="0.35">
      <c r="A1202" t="s">
        <v>3228</v>
      </c>
      <c r="B1202">
        <v>127.0386999</v>
      </c>
      <c r="C1202">
        <v>127.04028529999999</v>
      </c>
      <c r="D1202">
        <v>163.2862599</v>
      </c>
      <c r="E1202">
        <v>168.0496469</v>
      </c>
      <c r="F1202" s="1">
        <v>3100</v>
      </c>
      <c r="G1202" t="s">
        <v>775</v>
      </c>
      <c r="H1202" t="s">
        <v>776</v>
      </c>
      <c r="I1202" t="s">
        <v>777</v>
      </c>
      <c r="J1202" t="s">
        <v>778</v>
      </c>
      <c r="K1202">
        <v>126.0429274</v>
      </c>
      <c r="L1202" t="s">
        <v>31</v>
      </c>
      <c r="M1202" t="s">
        <v>70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551.47200829999997</v>
      </c>
      <c r="V1202">
        <v>5</v>
      </c>
      <c r="W1202">
        <v>166.262789</v>
      </c>
      <c r="X1202">
        <v>127.03971129999999</v>
      </c>
      <c r="Y1202">
        <v>1</v>
      </c>
      <c r="Z1202" t="s">
        <v>1352</v>
      </c>
    </row>
    <row r="1203" spans="1:26" x14ac:dyDescent="0.35">
      <c r="A1203" t="s">
        <v>3229</v>
      </c>
      <c r="B1203">
        <v>127.0459863</v>
      </c>
      <c r="C1203">
        <v>127.0479488</v>
      </c>
      <c r="D1203">
        <v>200.27110110000001</v>
      </c>
      <c r="E1203">
        <v>206.2539032</v>
      </c>
      <c r="F1203" s="1">
        <v>38000</v>
      </c>
      <c r="G1203" t="s">
        <v>775</v>
      </c>
      <c r="H1203" t="s">
        <v>776</v>
      </c>
      <c r="I1203" t="s">
        <v>777</v>
      </c>
      <c r="J1203" t="s">
        <v>778</v>
      </c>
      <c r="K1203">
        <v>126.0429274</v>
      </c>
      <c r="L1203" t="s">
        <v>31</v>
      </c>
      <c r="M1203" t="s">
        <v>70</v>
      </c>
      <c r="N1203">
        <v>3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597.0329428</v>
      </c>
      <c r="V1203">
        <v>6</v>
      </c>
      <c r="W1203">
        <v>202.66301419999999</v>
      </c>
      <c r="X1203">
        <v>127.04696269999999</v>
      </c>
      <c r="Y1203">
        <v>1</v>
      </c>
      <c r="Z1203" t="s">
        <v>1352</v>
      </c>
    </row>
    <row r="1204" spans="1:26" x14ac:dyDescent="0.35">
      <c r="A1204" t="s">
        <v>3230</v>
      </c>
      <c r="B1204">
        <v>149.040986</v>
      </c>
      <c r="C1204">
        <v>149.0909259</v>
      </c>
      <c r="D1204">
        <v>227.24876789999999</v>
      </c>
      <c r="E1204">
        <v>247.13500239999999</v>
      </c>
      <c r="F1204" s="1">
        <v>45000</v>
      </c>
      <c r="G1204" t="s">
        <v>775</v>
      </c>
      <c r="H1204" t="s">
        <v>776</v>
      </c>
      <c r="I1204" t="s">
        <v>777</v>
      </c>
      <c r="J1204" t="s">
        <v>778</v>
      </c>
      <c r="K1204">
        <v>126.0429274</v>
      </c>
      <c r="L1204" t="s">
        <v>30</v>
      </c>
      <c r="M1204" t="s">
        <v>70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657.13909120000005</v>
      </c>
      <c r="V1204">
        <v>7</v>
      </c>
      <c r="W1204">
        <v>229.6535916</v>
      </c>
      <c r="X1204">
        <v>149.05981990000001</v>
      </c>
      <c r="Y1204">
        <v>1</v>
      </c>
      <c r="Z1204" t="s">
        <v>1352</v>
      </c>
    </row>
    <row r="1205" spans="1:26" x14ac:dyDescent="0.35">
      <c r="A1205" t="s">
        <v>3231</v>
      </c>
      <c r="B1205">
        <v>127.0371882</v>
      </c>
      <c r="C1205">
        <v>127.0374609</v>
      </c>
      <c r="D1205">
        <v>284.05082859999999</v>
      </c>
      <c r="E1205">
        <v>287.06018189999998</v>
      </c>
      <c r="F1205" s="1">
        <v>850</v>
      </c>
      <c r="G1205" t="s">
        <v>775</v>
      </c>
      <c r="H1205" t="s">
        <v>776</v>
      </c>
      <c r="I1205" t="s">
        <v>777</v>
      </c>
      <c r="J1205" t="s">
        <v>778</v>
      </c>
      <c r="K1205">
        <v>126.0429274</v>
      </c>
      <c r="L1205" t="s">
        <v>31</v>
      </c>
      <c r="M1205" t="s">
        <v>70</v>
      </c>
      <c r="N1205">
        <v>3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810.10020740000004</v>
      </c>
      <c r="V1205">
        <v>8</v>
      </c>
      <c r="W1205">
        <v>285.254684</v>
      </c>
      <c r="X1205">
        <v>127.037317</v>
      </c>
      <c r="Y1205">
        <v>1</v>
      </c>
      <c r="Z1205" t="s">
        <v>1352</v>
      </c>
    </row>
    <row r="1206" spans="1:26" x14ac:dyDescent="0.35">
      <c r="A1206" t="s">
        <v>3232</v>
      </c>
      <c r="B1206">
        <v>149.02239829999999</v>
      </c>
      <c r="C1206">
        <v>149.02373080000001</v>
      </c>
      <c r="D1206">
        <v>365.811105</v>
      </c>
      <c r="E1206">
        <v>370.61431210000001</v>
      </c>
      <c r="F1206" s="1">
        <v>11000</v>
      </c>
      <c r="G1206" t="s">
        <v>775</v>
      </c>
      <c r="H1206" t="s">
        <v>776</v>
      </c>
      <c r="I1206" t="s">
        <v>777</v>
      </c>
      <c r="J1206" t="s">
        <v>778</v>
      </c>
      <c r="K1206">
        <v>126.0429274</v>
      </c>
      <c r="L1206" t="s">
        <v>30</v>
      </c>
      <c r="M1206" t="s">
        <v>70</v>
      </c>
      <c r="N1206">
        <v>1</v>
      </c>
      <c r="O1206">
        <v>1</v>
      </c>
      <c r="P1206">
        <v>1</v>
      </c>
      <c r="Q1206">
        <v>0.93750144300000005</v>
      </c>
      <c r="R1206">
        <v>0</v>
      </c>
      <c r="S1206">
        <v>0</v>
      </c>
      <c r="T1206">
        <v>0</v>
      </c>
      <c r="U1206">
        <v>1113.8153620000001</v>
      </c>
      <c r="V1206">
        <v>9</v>
      </c>
      <c r="W1206">
        <v>368.21273730000001</v>
      </c>
      <c r="X1206">
        <v>149.0231197</v>
      </c>
      <c r="Y1206">
        <v>1</v>
      </c>
      <c r="Z1206" t="s">
        <v>1352</v>
      </c>
    </row>
    <row r="1207" spans="1:26" x14ac:dyDescent="0.35">
      <c r="A1207" t="s">
        <v>3233</v>
      </c>
      <c r="B1207">
        <v>149.0600029</v>
      </c>
      <c r="C1207">
        <v>149.06250360000001</v>
      </c>
      <c r="D1207">
        <v>417.38681120000001</v>
      </c>
      <c r="E1207">
        <v>422.18054419999999</v>
      </c>
      <c r="F1207" s="1">
        <v>5100</v>
      </c>
      <c r="G1207" t="s">
        <v>775</v>
      </c>
      <c r="H1207" t="s">
        <v>776</v>
      </c>
      <c r="I1207" t="s">
        <v>777</v>
      </c>
      <c r="J1207" t="s">
        <v>778</v>
      </c>
      <c r="K1207">
        <v>126.0429274</v>
      </c>
      <c r="L1207" t="s">
        <v>30</v>
      </c>
      <c r="M1207" t="s">
        <v>70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1326.1758669999999</v>
      </c>
      <c r="V1207">
        <v>10</v>
      </c>
      <c r="W1207">
        <v>419.78358229999998</v>
      </c>
      <c r="X1207">
        <v>149.06079099999999</v>
      </c>
      <c r="Y1207">
        <v>1</v>
      </c>
      <c r="Z1207" t="s">
        <v>1352</v>
      </c>
    </row>
    <row r="1208" spans="1:26" x14ac:dyDescent="0.35">
      <c r="A1208" t="s">
        <v>3234</v>
      </c>
      <c r="B1208">
        <v>149.02263690000001</v>
      </c>
      <c r="C1208">
        <v>149.02375240000001</v>
      </c>
      <c r="D1208">
        <v>477.91088550000001</v>
      </c>
      <c r="E1208">
        <v>488.68793979999998</v>
      </c>
      <c r="F1208" s="1">
        <v>51000</v>
      </c>
      <c r="G1208" t="s">
        <v>775</v>
      </c>
      <c r="H1208" t="s">
        <v>776</v>
      </c>
      <c r="I1208" t="s">
        <v>777</v>
      </c>
      <c r="J1208" t="s">
        <v>778</v>
      </c>
      <c r="K1208">
        <v>126.0429274</v>
      </c>
      <c r="L1208" t="s">
        <v>30</v>
      </c>
      <c r="M1208" t="s">
        <v>70</v>
      </c>
      <c r="N1208">
        <v>2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1592.235081</v>
      </c>
      <c r="V1208">
        <v>11</v>
      </c>
      <c r="W1208">
        <v>482.10301270000002</v>
      </c>
      <c r="X1208">
        <v>149.02324350000001</v>
      </c>
      <c r="Y1208">
        <v>1</v>
      </c>
      <c r="Z1208" t="s">
        <v>1352</v>
      </c>
    </row>
    <row r="1209" spans="1:26" x14ac:dyDescent="0.35">
      <c r="A1209" t="s">
        <v>3235</v>
      </c>
      <c r="B1209">
        <v>149.04352940000001</v>
      </c>
      <c r="C1209">
        <v>149.0455546</v>
      </c>
      <c r="D1209">
        <v>518.02705209999999</v>
      </c>
      <c r="E1209">
        <v>532.39316659999997</v>
      </c>
      <c r="F1209" s="1">
        <v>26000</v>
      </c>
      <c r="G1209" t="s">
        <v>775</v>
      </c>
      <c r="H1209" t="s">
        <v>776</v>
      </c>
      <c r="I1209" t="s">
        <v>777</v>
      </c>
      <c r="J1209" t="s">
        <v>778</v>
      </c>
      <c r="K1209">
        <v>126.0429274</v>
      </c>
      <c r="L1209" t="s">
        <v>30</v>
      </c>
      <c r="M1209" t="s">
        <v>70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1799.997644</v>
      </c>
      <c r="V1209">
        <v>12</v>
      </c>
      <c r="W1209">
        <v>528.20298539999999</v>
      </c>
      <c r="X1209">
        <v>149.04469370000001</v>
      </c>
      <c r="Y1209">
        <v>1</v>
      </c>
      <c r="Z1209" t="s">
        <v>1352</v>
      </c>
    </row>
    <row r="1210" spans="1:26" x14ac:dyDescent="0.35">
      <c r="A1210" t="s">
        <v>3236</v>
      </c>
      <c r="B1210">
        <v>149.0198694</v>
      </c>
      <c r="C1210">
        <v>149.07684620000001</v>
      </c>
      <c r="D1210">
        <v>615.57726969999999</v>
      </c>
      <c r="E1210">
        <v>633.53182519999996</v>
      </c>
      <c r="F1210" s="1">
        <v>92000</v>
      </c>
      <c r="G1210" t="s">
        <v>775</v>
      </c>
      <c r="H1210" t="s">
        <v>776</v>
      </c>
      <c r="I1210" t="s">
        <v>777</v>
      </c>
      <c r="J1210" t="s">
        <v>778</v>
      </c>
      <c r="K1210">
        <v>126.0429274</v>
      </c>
      <c r="L1210" t="s">
        <v>30</v>
      </c>
      <c r="M1210" t="s">
        <v>70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13</v>
      </c>
      <c r="W1210">
        <v>618.5694919</v>
      </c>
      <c r="X1210">
        <v>149.02306780000001</v>
      </c>
      <c r="Y1210">
        <v>1</v>
      </c>
      <c r="Z1210" t="s">
        <v>1352</v>
      </c>
    </row>
    <row r="1211" spans="1:26" x14ac:dyDescent="0.35">
      <c r="A1211" t="s">
        <v>3237</v>
      </c>
      <c r="B1211">
        <v>124.99532429999999</v>
      </c>
      <c r="C1211">
        <v>124.9974653</v>
      </c>
      <c r="D1211">
        <v>700.01375619999999</v>
      </c>
      <c r="E1211">
        <v>706.60142289999999</v>
      </c>
      <c r="F1211" s="1">
        <v>10000</v>
      </c>
      <c r="G1211" t="s">
        <v>775</v>
      </c>
      <c r="H1211" t="s">
        <v>776</v>
      </c>
      <c r="I1211" t="s">
        <v>777</v>
      </c>
      <c r="J1211" t="s">
        <v>778</v>
      </c>
      <c r="K1211">
        <v>126.0429274</v>
      </c>
      <c r="L1211" t="s">
        <v>87</v>
      </c>
      <c r="M1211" t="s">
        <v>70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14</v>
      </c>
      <c r="W1211">
        <v>702.40753400000006</v>
      </c>
      <c r="X1211">
        <v>124.9964623</v>
      </c>
      <c r="Y1211">
        <v>1</v>
      </c>
      <c r="Z1211" t="s">
        <v>1352</v>
      </c>
    </row>
    <row r="1212" spans="1:26" x14ac:dyDescent="0.35">
      <c r="A1212" t="s">
        <v>3238</v>
      </c>
      <c r="B1212">
        <v>145.06145069999999</v>
      </c>
      <c r="C1212">
        <v>145.06232159999999</v>
      </c>
      <c r="D1212">
        <v>21.947491289999999</v>
      </c>
      <c r="E1212">
        <v>47.472703070000001</v>
      </c>
      <c r="F1212" s="1">
        <v>140000</v>
      </c>
      <c r="G1212" t="s">
        <v>877</v>
      </c>
      <c r="H1212" t="s">
        <v>878</v>
      </c>
      <c r="I1212" t="s">
        <v>879</v>
      </c>
      <c r="J1212" t="s">
        <v>861</v>
      </c>
      <c r="K1212">
        <v>146.06914219999999</v>
      </c>
      <c r="L1212" t="s">
        <v>3239</v>
      </c>
      <c r="M1212" t="s">
        <v>70</v>
      </c>
      <c r="N1212">
        <v>58</v>
      </c>
      <c r="O1212">
        <v>25</v>
      </c>
      <c r="P1212">
        <v>12</v>
      </c>
      <c r="Q1212">
        <v>0.86214309700000002</v>
      </c>
      <c r="R1212">
        <v>9</v>
      </c>
      <c r="S1212">
        <v>3</v>
      </c>
      <c r="T1212">
        <v>3</v>
      </c>
      <c r="U1212" t="s">
        <v>3240</v>
      </c>
      <c r="V1212">
        <v>1</v>
      </c>
      <c r="W1212">
        <v>28.704464909999999</v>
      </c>
      <c r="X1212">
        <v>153.2254878</v>
      </c>
      <c r="Y1212">
        <v>13</v>
      </c>
      <c r="Z1212" t="s">
        <v>1356</v>
      </c>
    </row>
    <row r="1213" spans="1:26" x14ac:dyDescent="0.35">
      <c r="A1213" t="s">
        <v>3241</v>
      </c>
      <c r="B1213">
        <v>169.0335968</v>
      </c>
      <c r="C1213">
        <v>169.03808119999999</v>
      </c>
      <c r="D1213">
        <v>74.960672279999997</v>
      </c>
      <c r="E1213">
        <v>83.056160160000005</v>
      </c>
      <c r="F1213" s="1">
        <v>5200</v>
      </c>
      <c r="G1213" t="s">
        <v>877</v>
      </c>
      <c r="H1213" t="s">
        <v>878</v>
      </c>
      <c r="I1213" t="s">
        <v>879</v>
      </c>
      <c r="J1213" t="s">
        <v>861</v>
      </c>
      <c r="K1213">
        <v>146.06914219999999</v>
      </c>
      <c r="L1213" t="s">
        <v>905</v>
      </c>
      <c r="M1213" t="s">
        <v>70</v>
      </c>
      <c r="N1213">
        <v>2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 t="s">
        <v>3242</v>
      </c>
      <c r="V1213">
        <v>2</v>
      </c>
      <c r="W1213">
        <v>78.786776959999997</v>
      </c>
      <c r="X1213">
        <v>153.71003210000001</v>
      </c>
      <c r="Y1213">
        <v>3</v>
      </c>
      <c r="Z1213" t="s">
        <v>1352</v>
      </c>
    </row>
    <row r="1214" spans="1:26" x14ac:dyDescent="0.35">
      <c r="A1214" t="s">
        <v>3243</v>
      </c>
      <c r="B1214">
        <v>169.0173623</v>
      </c>
      <c r="C1214">
        <v>169.0193142</v>
      </c>
      <c r="D1214">
        <v>86.616275090000002</v>
      </c>
      <c r="E1214">
        <v>96.11343583</v>
      </c>
      <c r="F1214" s="1">
        <v>53000</v>
      </c>
      <c r="G1214" t="s">
        <v>877</v>
      </c>
      <c r="H1214" t="s">
        <v>878</v>
      </c>
      <c r="I1214" t="s">
        <v>879</v>
      </c>
      <c r="J1214" t="s">
        <v>861</v>
      </c>
      <c r="K1214">
        <v>146.06914219999999</v>
      </c>
      <c r="L1214" t="s">
        <v>30</v>
      </c>
      <c r="M1214" t="s">
        <v>70</v>
      </c>
      <c r="N1214">
        <v>0</v>
      </c>
      <c r="O1214">
        <v>0</v>
      </c>
      <c r="P1214">
        <v>0</v>
      </c>
      <c r="Q1214">
        <v>0</v>
      </c>
      <c r="R1214">
        <v>3</v>
      </c>
      <c r="S1214">
        <v>0</v>
      </c>
      <c r="T1214">
        <v>0</v>
      </c>
      <c r="U1214">
        <v>451.91601229999998</v>
      </c>
      <c r="V1214">
        <v>3</v>
      </c>
      <c r="W1214">
        <v>90.177651710000006</v>
      </c>
      <c r="X1214">
        <v>169.01818460000001</v>
      </c>
      <c r="Y1214">
        <v>1</v>
      </c>
      <c r="Z1214" t="s">
        <v>1352</v>
      </c>
    </row>
    <row r="1215" spans="1:26" x14ac:dyDescent="0.35">
      <c r="A1215" t="s">
        <v>3244</v>
      </c>
      <c r="B1215">
        <v>169.08391889999999</v>
      </c>
      <c r="C1215">
        <v>169.0876097</v>
      </c>
      <c r="D1215">
        <v>184.73847670000001</v>
      </c>
      <c r="E1215">
        <v>191.90496150000001</v>
      </c>
      <c r="F1215" s="1">
        <v>3700</v>
      </c>
      <c r="G1215" t="s">
        <v>877</v>
      </c>
      <c r="H1215" t="s">
        <v>878</v>
      </c>
      <c r="I1215" t="s">
        <v>879</v>
      </c>
      <c r="J1215" t="s">
        <v>861</v>
      </c>
      <c r="K1215">
        <v>146.06914219999999</v>
      </c>
      <c r="L1215" t="s">
        <v>298</v>
      </c>
      <c r="M1215" t="s">
        <v>70</v>
      </c>
      <c r="N1215">
        <v>4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 t="s">
        <v>3245</v>
      </c>
      <c r="V1215">
        <v>4</v>
      </c>
      <c r="W1215">
        <v>188.1339151</v>
      </c>
      <c r="X1215">
        <v>157.08658439999999</v>
      </c>
      <c r="Y1215">
        <v>2</v>
      </c>
      <c r="Z1215" t="s">
        <v>1352</v>
      </c>
    </row>
    <row r="1216" spans="1:26" x14ac:dyDescent="0.35">
      <c r="A1216" t="s">
        <v>3246</v>
      </c>
      <c r="B1216">
        <v>169.0853549</v>
      </c>
      <c r="C1216">
        <v>169.08792650000001</v>
      </c>
      <c r="D1216">
        <v>202.06525049999999</v>
      </c>
      <c r="E1216">
        <v>209.2475786</v>
      </c>
      <c r="F1216" s="1">
        <v>6400</v>
      </c>
      <c r="G1216" t="s">
        <v>877</v>
      </c>
      <c r="H1216" t="s">
        <v>878</v>
      </c>
      <c r="I1216" t="s">
        <v>879</v>
      </c>
      <c r="J1216" t="s">
        <v>861</v>
      </c>
      <c r="K1216">
        <v>146.06914219999999</v>
      </c>
      <c r="L1216" t="s">
        <v>30</v>
      </c>
      <c r="M1216" t="s">
        <v>70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599.28023310000003</v>
      </c>
      <c r="V1216">
        <v>5</v>
      </c>
      <c r="W1216">
        <v>204.45845299999999</v>
      </c>
      <c r="X1216">
        <v>169.08653440000001</v>
      </c>
      <c r="Y1216">
        <v>1</v>
      </c>
      <c r="Z1216" t="s">
        <v>1352</v>
      </c>
    </row>
    <row r="1217" spans="1:26" x14ac:dyDescent="0.35">
      <c r="A1217" t="s">
        <v>3247</v>
      </c>
      <c r="B1217">
        <v>191.03467029999999</v>
      </c>
      <c r="C1217">
        <v>191.03683040000001</v>
      </c>
      <c r="D1217">
        <v>233.29469539999999</v>
      </c>
      <c r="E1217">
        <v>239.24662950000001</v>
      </c>
      <c r="F1217" s="1">
        <v>3900</v>
      </c>
      <c r="G1217" t="s">
        <v>877</v>
      </c>
      <c r="H1217" t="s">
        <v>878</v>
      </c>
      <c r="I1217" t="s">
        <v>879</v>
      </c>
      <c r="J1217" t="s">
        <v>861</v>
      </c>
      <c r="K1217">
        <v>146.06914219999999</v>
      </c>
      <c r="L1217" t="s">
        <v>36</v>
      </c>
      <c r="M1217" t="s">
        <v>70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678.03174960000001</v>
      </c>
      <c r="V1217">
        <v>6</v>
      </c>
      <c r="W1217">
        <v>236.2707911</v>
      </c>
      <c r="X1217">
        <v>191.0357405</v>
      </c>
      <c r="Y1217">
        <v>1</v>
      </c>
      <c r="Z1217" t="s">
        <v>1352</v>
      </c>
    </row>
    <row r="1218" spans="1:26" x14ac:dyDescent="0.35">
      <c r="A1218" t="s">
        <v>3248</v>
      </c>
      <c r="B1218">
        <v>147.03698779999999</v>
      </c>
      <c r="C1218">
        <v>147.03977359999999</v>
      </c>
      <c r="D1218">
        <v>245.926704</v>
      </c>
      <c r="E1218">
        <v>255.6115174</v>
      </c>
      <c r="F1218" s="1">
        <v>3100</v>
      </c>
      <c r="G1218" t="s">
        <v>877</v>
      </c>
      <c r="H1218" t="s">
        <v>878</v>
      </c>
      <c r="I1218" t="s">
        <v>879</v>
      </c>
      <c r="J1218" t="s">
        <v>861</v>
      </c>
      <c r="K1218">
        <v>146.06914219999999</v>
      </c>
      <c r="L1218" t="s">
        <v>220</v>
      </c>
      <c r="M1218" t="s">
        <v>70</v>
      </c>
      <c r="N1218">
        <v>4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 t="s">
        <v>3249</v>
      </c>
      <c r="V1218">
        <v>7</v>
      </c>
      <c r="W1218">
        <v>251.37135259999999</v>
      </c>
      <c r="X1218">
        <v>147.07987320000001</v>
      </c>
      <c r="Y1218">
        <v>2</v>
      </c>
      <c r="Z1218" t="s">
        <v>1352</v>
      </c>
    </row>
    <row r="1219" spans="1:26" x14ac:dyDescent="0.35">
      <c r="A1219" t="s">
        <v>3250</v>
      </c>
      <c r="B1219">
        <v>147.06429449999999</v>
      </c>
      <c r="C1219">
        <v>147.0669857</v>
      </c>
      <c r="D1219">
        <v>366.41187159999998</v>
      </c>
      <c r="E1219">
        <v>370.61431210000001</v>
      </c>
      <c r="F1219" s="1">
        <v>6000</v>
      </c>
      <c r="G1219" t="s">
        <v>877</v>
      </c>
      <c r="H1219" t="s">
        <v>878</v>
      </c>
      <c r="I1219" t="s">
        <v>879</v>
      </c>
      <c r="J1219" t="s">
        <v>861</v>
      </c>
      <c r="K1219">
        <v>146.06914219999999</v>
      </c>
      <c r="L1219" t="s">
        <v>31</v>
      </c>
      <c r="M1219" t="s">
        <v>70</v>
      </c>
      <c r="N1219">
        <v>1</v>
      </c>
      <c r="O1219">
        <v>1</v>
      </c>
      <c r="P1219">
        <v>1</v>
      </c>
      <c r="Q1219">
        <v>0.93359528999999997</v>
      </c>
      <c r="R1219">
        <v>0</v>
      </c>
      <c r="S1219">
        <v>0</v>
      </c>
      <c r="T1219">
        <v>0</v>
      </c>
      <c r="U1219">
        <v>1116.2613309999999</v>
      </c>
      <c r="V1219">
        <v>8</v>
      </c>
      <c r="W1219">
        <v>368.81288030000002</v>
      </c>
      <c r="X1219">
        <v>147.0658732</v>
      </c>
      <c r="Y1219">
        <v>1</v>
      </c>
      <c r="Z1219" t="s">
        <v>1352</v>
      </c>
    </row>
    <row r="1220" spans="1:26" x14ac:dyDescent="0.35">
      <c r="A1220" t="s">
        <v>3251</v>
      </c>
      <c r="B1220">
        <v>169.084835</v>
      </c>
      <c r="C1220">
        <v>169.08639579999999</v>
      </c>
      <c r="D1220">
        <v>400.0033947</v>
      </c>
      <c r="E1220">
        <v>403.00135510000001</v>
      </c>
      <c r="F1220" s="1">
        <v>940</v>
      </c>
      <c r="G1220" t="s">
        <v>877</v>
      </c>
      <c r="H1220" t="s">
        <v>878</v>
      </c>
      <c r="I1220" t="s">
        <v>879</v>
      </c>
      <c r="J1220" t="s">
        <v>861</v>
      </c>
      <c r="K1220">
        <v>146.06914219999999</v>
      </c>
      <c r="L1220" t="s">
        <v>30</v>
      </c>
      <c r="M1220" t="s">
        <v>70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1248.866608</v>
      </c>
      <c r="V1220">
        <v>9</v>
      </c>
      <c r="W1220">
        <v>401.20279979999998</v>
      </c>
      <c r="X1220">
        <v>169.08557859999999</v>
      </c>
      <c r="Y1220">
        <v>1</v>
      </c>
      <c r="Z1220" t="s">
        <v>1352</v>
      </c>
    </row>
    <row r="1221" spans="1:26" x14ac:dyDescent="0.35">
      <c r="A1221" t="s">
        <v>3252</v>
      </c>
      <c r="B1221">
        <v>147.09064169999999</v>
      </c>
      <c r="C1221">
        <v>147.09294080000001</v>
      </c>
      <c r="D1221">
        <v>483.89906710000002</v>
      </c>
      <c r="E1221">
        <v>511.4428216</v>
      </c>
      <c r="F1221" s="1">
        <v>180000</v>
      </c>
      <c r="G1221" t="s">
        <v>877</v>
      </c>
      <c r="H1221" t="s">
        <v>878</v>
      </c>
      <c r="I1221" t="s">
        <v>879</v>
      </c>
      <c r="J1221" t="s">
        <v>861</v>
      </c>
      <c r="K1221">
        <v>146.06914219999999</v>
      </c>
      <c r="L1221" t="s">
        <v>31</v>
      </c>
      <c r="M1221" t="s">
        <v>70</v>
      </c>
      <c r="N1221">
        <v>2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1701.3445730000001</v>
      </c>
      <c r="V1221">
        <v>10</v>
      </c>
      <c r="W1221">
        <v>506.65370189999999</v>
      </c>
      <c r="X1221">
        <v>147.09172390000001</v>
      </c>
      <c r="Y1221">
        <v>1</v>
      </c>
      <c r="Z1221" t="s">
        <v>1352</v>
      </c>
    </row>
    <row r="1222" spans="1:26" x14ac:dyDescent="0.35">
      <c r="A1222" t="s">
        <v>3253</v>
      </c>
      <c r="B1222">
        <v>147.09060439999999</v>
      </c>
      <c r="C1222">
        <v>147.0925757</v>
      </c>
      <c r="D1222">
        <v>583.26149190000001</v>
      </c>
      <c r="E1222">
        <v>604.20726969999998</v>
      </c>
      <c r="F1222" s="1">
        <v>190000</v>
      </c>
      <c r="G1222" t="s">
        <v>877</v>
      </c>
      <c r="H1222" t="s">
        <v>878</v>
      </c>
      <c r="I1222" t="s">
        <v>879</v>
      </c>
      <c r="J1222" t="s">
        <v>861</v>
      </c>
      <c r="K1222">
        <v>146.06914219999999</v>
      </c>
      <c r="L1222" t="s">
        <v>31</v>
      </c>
      <c r="M1222" t="s">
        <v>70</v>
      </c>
      <c r="N1222">
        <v>2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11</v>
      </c>
      <c r="W1222">
        <v>588.04926969999997</v>
      </c>
      <c r="X1222">
        <v>147.09163609999999</v>
      </c>
      <c r="Y1222">
        <v>1</v>
      </c>
      <c r="Z1222" t="s">
        <v>1352</v>
      </c>
    </row>
    <row r="1223" spans="1:26" x14ac:dyDescent="0.35">
      <c r="A1223" t="s">
        <v>3254</v>
      </c>
      <c r="B1223">
        <v>145.05947169999999</v>
      </c>
      <c r="C1223">
        <v>145.06101810000001</v>
      </c>
      <c r="D1223">
        <v>695.82475620000002</v>
      </c>
      <c r="E1223">
        <v>700.01375619999999</v>
      </c>
      <c r="F1223" s="1">
        <v>970</v>
      </c>
      <c r="G1223" t="s">
        <v>877</v>
      </c>
      <c r="H1223" t="s">
        <v>878</v>
      </c>
      <c r="I1223" t="s">
        <v>879</v>
      </c>
      <c r="J1223" t="s">
        <v>861</v>
      </c>
      <c r="K1223">
        <v>146.06914219999999</v>
      </c>
      <c r="L1223" t="s">
        <v>87</v>
      </c>
      <c r="M1223" t="s">
        <v>70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12</v>
      </c>
      <c r="W1223">
        <v>698.21853399999998</v>
      </c>
      <c r="X1223">
        <v>145.06004519999999</v>
      </c>
      <c r="Y1223">
        <v>1</v>
      </c>
      <c r="Z1223" t="s">
        <v>1352</v>
      </c>
    </row>
    <row r="1224" spans="1:26" x14ac:dyDescent="0.35">
      <c r="A1224" t="s">
        <v>3255</v>
      </c>
      <c r="B1224">
        <v>114.05558000000001</v>
      </c>
      <c r="C1224">
        <v>114.0565117</v>
      </c>
      <c r="D1224">
        <v>23.144491290000001</v>
      </c>
      <c r="E1224">
        <v>48.066042209999999</v>
      </c>
      <c r="F1224" s="1">
        <v>900000</v>
      </c>
      <c r="G1224" t="s">
        <v>911</v>
      </c>
      <c r="H1224" t="s">
        <v>912</v>
      </c>
      <c r="I1224" t="s">
        <v>913</v>
      </c>
      <c r="J1224" t="s">
        <v>608</v>
      </c>
      <c r="K1224">
        <v>115.0633285</v>
      </c>
      <c r="L1224" t="s">
        <v>3256</v>
      </c>
      <c r="M1224" t="s">
        <v>70</v>
      </c>
      <c r="N1224">
        <v>95</v>
      </c>
      <c r="O1224">
        <v>18</v>
      </c>
      <c r="P1224">
        <v>12</v>
      </c>
      <c r="Q1224">
        <v>0.62681002299999999</v>
      </c>
      <c r="R1224">
        <v>24</v>
      </c>
      <c r="S1224">
        <v>8</v>
      </c>
      <c r="T1224">
        <v>8</v>
      </c>
      <c r="U1224" t="s">
        <v>3257</v>
      </c>
      <c r="V1224">
        <v>1</v>
      </c>
      <c r="W1224">
        <v>32.559423459999998</v>
      </c>
      <c r="X1224">
        <v>126.6103545</v>
      </c>
      <c r="Y1224">
        <v>18</v>
      </c>
      <c r="Z1224" t="s">
        <v>1356</v>
      </c>
    </row>
    <row r="1225" spans="1:26" x14ac:dyDescent="0.35">
      <c r="A1225" t="s">
        <v>3258</v>
      </c>
      <c r="B1225">
        <v>138.04039349999999</v>
      </c>
      <c r="C1225">
        <v>138.04789450000001</v>
      </c>
      <c r="D1225">
        <v>87.80334508</v>
      </c>
      <c r="E1225">
        <v>94.926733709999993</v>
      </c>
      <c r="F1225" s="1">
        <v>8300</v>
      </c>
      <c r="G1225" t="s">
        <v>911</v>
      </c>
      <c r="H1225" t="s">
        <v>912</v>
      </c>
      <c r="I1225" t="s">
        <v>913</v>
      </c>
      <c r="J1225" t="s">
        <v>608</v>
      </c>
      <c r="K1225">
        <v>115.0633285</v>
      </c>
      <c r="L1225" t="s">
        <v>30</v>
      </c>
      <c r="M1225" t="s">
        <v>70</v>
      </c>
      <c r="N1225">
        <v>4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451.91601229999998</v>
      </c>
      <c r="V1225">
        <v>2</v>
      </c>
      <c r="W1225">
        <v>90.177651710000006</v>
      </c>
      <c r="X1225">
        <v>138.04422199999999</v>
      </c>
      <c r="Y1225">
        <v>1</v>
      </c>
      <c r="Z1225" t="s">
        <v>1352</v>
      </c>
    </row>
    <row r="1226" spans="1:26" x14ac:dyDescent="0.35">
      <c r="A1226" t="s">
        <v>3259</v>
      </c>
      <c r="B1226">
        <v>160.0668536</v>
      </c>
      <c r="C1226">
        <v>160.07023409999999</v>
      </c>
      <c r="D1226">
        <v>168.7595413</v>
      </c>
      <c r="E1226">
        <v>180.56334709999999</v>
      </c>
      <c r="F1226" s="1">
        <v>1900</v>
      </c>
      <c r="G1226" t="s">
        <v>911</v>
      </c>
      <c r="H1226" t="s">
        <v>912</v>
      </c>
      <c r="I1226" t="s">
        <v>913</v>
      </c>
      <c r="J1226" t="s">
        <v>608</v>
      </c>
      <c r="K1226">
        <v>115.0633285</v>
      </c>
      <c r="L1226" t="s">
        <v>159</v>
      </c>
      <c r="M1226" t="s">
        <v>70</v>
      </c>
      <c r="N1226">
        <v>5</v>
      </c>
      <c r="O1226">
        <v>4</v>
      </c>
      <c r="P1226">
        <v>1</v>
      </c>
      <c r="Q1226">
        <v>0.46985333699999998</v>
      </c>
      <c r="R1226">
        <v>0</v>
      </c>
      <c r="S1226">
        <v>0</v>
      </c>
      <c r="T1226">
        <v>0</v>
      </c>
      <c r="U1226" t="s">
        <v>3260</v>
      </c>
      <c r="V1226">
        <v>3</v>
      </c>
      <c r="W1226">
        <v>174.6675548</v>
      </c>
      <c r="X1226">
        <v>138.06381239999999</v>
      </c>
      <c r="Y1226">
        <v>2</v>
      </c>
      <c r="Z1226" t="s">
        <v>1352</v>
      </c>
    </row>
    <row r="1227" spans="1:26" x14ac:dyDescent="0.35">
      <c r="A1227" t="s">
        <v>3261</v>
      </c>
      <c r="B1227">
        <v>160.0966301</v>
      </c>
      <c r="C1227">
        <v>160.09843509999999</v>
      </c>
      <c r="D1227">
        <v>201.10681650000001</v>
      </c>
      <c r="E1227">
        <v>204.09222199999999</v>
      </c>
      <c r="F1227" s="1">
        <v>1500</v>
      </c>
      <c r="G1227" t="s">
        <v>911</v>
      </c>
      <c r="H1227" t="s">
        <v>912</v>
      </c>
      <c r="I1227" t="s">
        <v>913</v>
      </c>
      <c r="J1227" t="s">
        <v>608</v>
      </c>
      <c r="K1227">
        <v>115.0633285</v>
      </c>
      <c r="L1227" t="s">
        <v>36</v>
      </c>
      <c r="M1227" t="s">
        <v>70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601.64528329999996</v>
      </c>
      <c r="V1227">
        <v>4</v>
      </c>
      <c r="W1227">
        <v>202.8983078</v>
      </c>
      <c r="X1227">
        <v>160.09702010000001</v>
      </c>
      <c r="Y1227">
        <v>1</v>
      </c>
      <c r="Z1227" t="s">
        <v>1352</v>
      </c>
    </row>
    <row r="1228" spans="1:26" x14ac:dyDescent="0.35">
      <c r="A1228" t="s">
        <v>3262</v>
      </c>
      <c r="B1228">
        <v>116.0485216</v>
      </c>
      <c r="C1228">
        <v>116.0508749</v>
      </c>
      <c r="D1228">
        <v>228.45062300000001</v>
      </c>
      <c r="E1228">
        <v>232.66199</v>
      </c>
      <c r="F1228" s="1">
        <v>2000</v>
      </c>
      <c r="G1228" t="s">
        <v>911</v>
      </c>
      <c r="H1228" t="s">
        <v>912</v>
      </c>
      <c r="I1228" t="s">
        <v>913</v>
      </c>
      <c r="J1228" t="s">
        <v>608</v>
      </c>
      <c r="K1228">
        <v>115.0633285</v>
      </c>
      <c r="L1228" t="s">
        <v>31</v>
      </c>
      <c r="M1228" t="s">
        <v>70</v>
      </c>
      <c r="N1228">
        <v>5</v>
      </c>
      <c r="O1228">
        <v>3</v>
      </c>
      <c r="P1228">
        <v>1</v>
      </c>
      <c r="Q1228">
        <v>0.93970667299999999</v>
      </c>
      <c r="R1228">
        <v>0</v>
      </c>
      <c r="S1228">
        <v>0</v>
      </c>
      <c r="T1228">
        <v>0</v>
      </c>
      <c r="U1228">
        <v>659.93175919999999</v>
      </c>
      <c r="V1228">
        <v>5</v>
      </c>
      <c r="W1228">
        <v>230.85689640000001</v>
      </c>
      <c r="X1228">
        <v>116.049432</v>
      </c>
      <c r="Y1228">
        <v>1</v>
      </c>
      <c r="Z1228" t="s">
        <v>1352</v>
      </c>
    </row>
    <row r="1229" spans="1:26" x14ac:dyDescent="0.35">
      <c r="A1229" t="s">
        <v>3263</v>
      </c>
      <c r="B1229">
        <v>116.0516247</v>
      </c>
      <c r="C1229">
        <v>116.05368199999999</v>
      </c>
      <c r="D1229">
        <v>363.40900629999999</v>
      </c>
      <c r="E1229">
        <v>370.01366830000001</v>
      </c>
      <c r="F1229" s="1">
        <v>13000</v>
      </c>
      <c r="G1229" t="s">
        <v>911</v>
      </c>
      <c r="H1229" t="s">
        <v>912</v>
      </c>
      <c r="I1229" t="s">
        <v>913</v>
      </c>
      <c r="J1229" t="s">
        <v>608</v>
      </c>
      <c r="K1229">
        <v>115.0633285</v>
      </c>
      <c r="L1229" t="s">
        <v>31</v>
      </c>
      <c r="M1229" t="s">
        <v>70</v>
      </c>
      <c r="N1229">
        <v>5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1108.9218510000001</v>
      </c>
      <c r="V1229">
        <v>6</v>
      </c>
      <c r="W1229">
        <v>367.01206539999998</v>
      </c>
      <c r="X1229">
        <v>116.0526397</v>
      </c>
      <c r="Y1229">
        <v>1</v>
      </c>
      <c r="Z1229" t="s">
        <v>1352</v>
      </c>
    </row>
    <row r="1230" spans="1:26" x14ac:dyDescent="0.35">
      <c r="A1230" t="s">
        <v>3264</v>
      </c>
      <c r="B1230">
        <v>116.0755664</v>
      </c>
      <c r="C1230">
        <v>116.0776022</v>
      </c>
      <c r="D1230">
        <v>405.99982210000002</v>
      </c>
      <c r="E1230">
        <v>415.58931419999999</v>
      </c>
      <c r="F1230" s="1">
        <v>28000</v>
      </c>
      <c r="G1230" t="s">
        <v>911</v>
      </c>
      <c r="H1230" t="s">
        <v>912</v>
      </c>
      <c r="I1230" t="s">
        <v>913</v>
      </c>
      <c r="J1230" t="s">
        <v>608</v>
      </c>
      <c r="K1230">
        <v>115.0633285</v>
      </c>
      <c r="L1230" t="s">
        <v>220</v>
      </c>
      <c r="M1230" t="s">
        <v>70</v>
      </c>
      <c r="N1230">
        <v>2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 t="s">
        <v>3265</v>
      </c>
      <c r="V1230">
        <v>7</v>
      </c>
      <c r="W1230">
        <v>410.79510329999999</v>
      </c>
      <c r="X1230">
        <v>116.0646935</v>
      </c>
      <c r="Y1230">
        <v>2</v>
      </c>
      <c r="Z1230" t="s">
        <v>1352</v>
      </c>
    </row>
    <row r="1231" spans="1:26" x14ac:dyDescent="0.35">
      <c r="A1231" t="s">
        <v>3266</v>
      </c>
      <c r="B1231">
        <v>116.0752494</v>
      </c>
      <c r="C1231">
        <v>116.07742930000001</v>
      </c>
      <c r="D1231">
        <v>444.35099020000001</v>
      </c>
      <c r="E1231">
        <v>449.14527459999999</v>
      </c>
      <c r="F1231" s="1">
        <v>22000</v>
      </c>
      <c r="G1231" t="s">
        <v>911</v>
      </c>
      <c r="H1231" t="s">
        <v>912</v>
      </c>
      <c r="I1231" t="s">
        <v>913</v>
      </c>
      <c r="J1231" t="s">
        <v>608</v>
      </c>
      <c r="K1231">
        <v>115.0633285</v>
      </c>
      <c r="L1231" t="s">
        <v>220</v>
      </c>
      <c r="M1231" t="s">
        <v>70</v>
      </c>
      <c r="N1231">
        <v>4</v>
      </c>
      <c r="O1231">
        <v>2</v>
      </c>
      <c r="P1231">
        <v>1</v>
      </c>
      <c r="Q1231">
        <v>0.46985333699999998</v>
      </c>
      <c r="R1231">
        <v>0</v>
      </c>
      <c r="S1231">
        <v>0</v>
      </c>
      <c r="T1231">
        <v>0</v>
      </c>
      <c r="U1231" t="s">
        <v>3267</v>
      </c>
      <c r="V1231">
        <v>8</v>
      </c>
      <c r="W1231">
        <v>447.04801079999999</v>
      </c>
      <c r="X1231">
        <v>116.06433269999999</v>
      </c>
      <c r="Y1231">
        <v>2</v>
      </c>
      <c r="Z1231" t="s">
        <v>1352</v>
      </c>
    </row>
    <row r="1232" spans="1:26" x14ac:dyDescent="0.35">
      <c r="A1232" t="s">
        <v>3268</v>
      </c>
      <c r="B1232">
        <v>116.0761655</v>
      </c>
      <c r="C1232">
        <v>116.0767352</v>
      </c>
      <c r="D1232">
        <v>477.31249480000002</v>
      </c>
      <c r="E1232">
        <v>488.08972619999997</v>
      </c>
      <c r="F1232" s="1">
        <v>36000</v>
      </c>
      <c r="G1232" t="s">
        <v>911</v>
      </c>
      <c r="H1232" t="s">
        <v>912</v>
      </c>
      <c r="I1232" t="s">
        <v>913</v>
      </c>
      <c r="J1232" t="s">
        <v>608</v>
      </c>
      <c r="K1232">
        <v>115.0633285</v>
      </c>
      <c r="L1232" t="s">
        <v>220</v>
      </c>
      <c r="M1232" t="s">
        <v>70</v>
      </c>
      <c r="N1232">
        <v>4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 t="s">
        <v>3269</v>
      </c>
      <c r="V1232">
        <v>9</v>
      </c>
      <c r="W1232">
        <v>482.70152200000001</v>
      </c>
      <c r="X1232">
        <v>116.0647056</v>
      </c>
      <c r="Y1232">
        <v>2</v>
      </c>
      <c r="Z1232" t="s">
        <v>1352</v>
      </c>
    </row>
    <row r="1233" spans="1:26" x14ac:dyDescent="0.35">
      <c r="A1233" t="s">
        <v>3270</v>
      </c>
      <c r="B1233">
        <v>116.0525351</v>
      </c>
      <c r="C1233">
        <v>116.0533302</v>
      </c>
      <c r="D1233">
        <v>509.04879979999998</v>
      </c>
      <c r="E1233">
        <v>517.42872379999994</v>
      </c>
      <c r="F1233" s="1">
        <v>120000</v>
      </c>
      <c r="G1233" t="s">
        <v>911</v>
      </c>
      <c r="H1233" t="s">
        <v>912</v>
      </c>
      <c r="I1233" t="s">
        <v>913</v>
      </c>
      <c r="J1233" t="s">
        <v>608</v>
      </c>
      <c r="K1233">
        <v>115.0633285</v>
      </c>
      <c r="L1233" t="s">
        <v>31</v>
      </c>
      <c r="M1233" t="s">
        <v>70</v>
      </c>
      <c r="N1233">
        <v>4</v>
      </c>
      <c r="O1233">
        <v>0</v>
      </c>
      <c r="P1233">
        <v>0</v>
      </c>
      <c r="Q1233">
        <v>0</v>
      </c>
      <c r="R1233">
        <v>3</v>
      </c>
      <c r="S1233">
        <v>0</v>
      </c>
      <c r="T1233">
        <v>0</v>
      </c>
      <c r="U1233">
        <v>1734.2317089999999</v>
      </c>
      <c r="V1233">
        <v>10</v>
      </c>
      <c r="W1233">
        <v>513.83740339999997</v>
      </c>
      <c r="X1233">
        <v>116.0529076</v>
      </c>
      <c r="Y1233">
        <v>1</v>
      </c>
      <c r="Z1233" t="s">
        <v>1352</v>
      </c>
    </row>
    <row r="1234" spans="1:26" x14ac:dyDescent="0.35">
      <c r="A1234" t="s">
        <v>3271</v>
      </c>
      <c r="B1234">
        <v>116.0522696</v>
      </c>
      <c r="C1234">
        <v>116.0530368</v>
      </c>
      <c r="D1234">
        <v>535.38574359999996</v>
      </c>
      <c r="E1234">
        <v>540.17428800000005</v>
      </c>
      <c r="F1234" s="1">
        <v>83000</v>
      </c>
      <c r="G1234" t="s">
        <v>911</v>
      </c>
      <c r="H1234" t="s">
        <v>912</v>
      </c>
      <c r="I1234" t="s">
        <v>913</v>
      </c>
      <c r="J1234" t="s">
        <v>608</v>
      </c>
      <c r="K1234">
        <v>115.0633285</v>
      </c>
      <c r="L1234" t="s">
        <v>31</v>
      </c>
      <c r="M1234" t="s">
        <v>70</v>
      </c>
      <c r="N1234">
        <v>4</v>
      </c>
      <c r="O1234">
        <v>2</v>
      </c>
      <c r="P1234">
        <v>1</v>
      </c>
      <c r="Q1234">
        <v>0.93970667299999999</v>
      </c>
      <c r="R1234">
        <v>0</v>
      </c>
      <c r="S1234">
        <v>0</v>
      </c>
      <c r="T1234">
        <v>0</v>
      </c>
      <c r="U1234">
        <v>1845.721364</v>
      </c>
      <c r="V1234">
        <v>11</v>
      </c>
      <c r="W1234">
        <v>537.7800684</v>
      </c>
      <c r="X1234">
        <v>116.05277169999999</v>
      </c>
      <c r="Y1234">
        <v>1</v>
      </c>
      <c r="Z1234" t="s">
        <v>1352</v>
      </c>
    </row>
    <row r="1235" spans="1:26" x14ac:dyDescent="0.35">
      <c r="A1235" t="s">
        <v>3272</v>
      </c>
      <c r="B1235">
        <v>116.05238110000001</v>
      </c>
      <c r="C1235">
        <v>116.0531991</v>
      </c>
      <c r="D1235">
        <v>556.33141539999997</v>
      </c>
      <c r="E1235">
        <v>566.50516070000003</v>
      </c>
      <c r="F1235" s="1">
        <v>130000</v>
      </c>
      <c r="G1235" t="s">
        <v>911</v>
      </c>
      <c r="H1235" t="s">
        <v>912</v>
      </c>
      <c r="I1235" t="s">
        <v>913</v>
      </c>
      <c r="J1235" t="s">
        <v>608</v>
      </c>
      <c r="K1235">
        <v>115.0633285</v>
      </c>
      <c r="L1235" t="s">
        <v>31</v>
      </c>
      <c r="M1235" t="s">
        <v>70</v>
      </c>
      <c r="N1235">
        <v>3</v>
      </c>
      <c r="O1235">
        <v>2</v>
      </c>
      <c r="P1235">
        <v>1</v>
      </c>
      <c r="Q1235">
        <v>0.93970667299999999</v>
      </c>
      <c r="R1235">
        <v>0</v>
      </c>
      <c r="S1235">
        <v>0</v>
      </c>
      <c r="T1235">
        <v>0</v>
      </c>
      <c r="U1235">
        <v>1972.7350160000001</v>
      </c>
      <c r="V1235">
        <v>12</v>
      </c>
      <c r="W1235">
        <v>563.51307459999998</v>
      </c>
      <c r="X1235">
        <v>116.0528185</v>
      </c>
      <c r="Y1235">
        <v>1</v>
      </c>
      <c r="Z1235" t="s">
        <v>1352</v>
      </c>
    </row>
    <row r="1236" spans="1:26" x14ac:dyDescent="0.35">
      <c r="A1236" t="s">
        <v>3273</v>
      </c>
      <c r="B1236">
        <v>116.0522208</v>
      </c>
      <c r="C1236">
        <v>116.05351039999999</v>
      </c>
      <c r="D1236">
        <v>583.26149190000001</v>
      </c>
      <c r="E1236">
        <v>594.03349189999994</v>
      </c>
      <c r="F1236" s="1">
        <v>170000</v>
      </c>
      <c r="G1236" t="s">
        <v>911</v>
      </c>
      <c r="H1236" t="s">
        <v>912</v>
      </c>
      <c r="I1236" t="s">
        <v>913</v>
      </c>
      <c r="J1236" t="s">
        <v>608</v>
      </c>
      <c r="K1236">
        <v>115.0633285</v>
      </c>
      <c r="L1236" t="s">
        <v>31</v>
      </c>
      <c r="M1236" t="s">
        <v>70</v>
      </c>
      <c r="N1236">
        <v>3</v>
      </c>
      <c r="O1236">
        <v>3</v>
      </c>
      <c r="P1236">
        <v>1</v>
      </c>
      <c r="Q1236">
        <v>0.93970667299999999</v>
      </c>
      <c r="R1236">
        <v>0</v>
      </c>
      <c r="S1236">
        <v>0</v>
      </c>
      <c r="T1236">
        <v>0</v>
      </c>
      <c r="U1236">
        <v>0</v>
      </c>
      <c r="V1236">
        <v>13</v>
      </c>
      <c r="W1236">
        <v>587.45049189999997</v>
      </c>
      <c r="X1236">
        <v>116.0529669</v>
      </c>
      <c r="Y1236">
        <v>1</v>
      </c>
      <c r="Z1236" t="s">
        <v>1352</v>
      </c>
    </row>
    <row r="1237" spans="1:26" x14ac:dyDescent="0.35">
      <c r="A1237" t="s">
        <v>3274</v>
      </c>
      <c r="B1237">
        <v>116.05208519999999</v>
      </c>
      <c r="C1237">
        <v>116.0532741</v>
      </c>
      <c r="D1237">
        <v>597.02549190000002</v>
      </c>
      <c r="E1237">
        <v>602.41149189999999</v>
      </c>
      <c r="F1237" s="1">
        <v>110000</v>
      </c>
      <c r="G1237" t="s">
        <v>911</v>
      </c>
      <c r="H1237" t="s">
        <v>912</v>
      </c>
      <c r="I1237" t="s">
        <v>913</v>
      </c>
      <c r="J1237" t="s">
        <v>608</v>
      </c>
      <c r="K1237">
        <v>115.0633285</v>
      </c>
      <c r="L1237" t="s">
        <v>31</v>
      </c>
      <c r="M1237" t="s">
        <v>70</v>
      </c>
      <c r="N1237">
        <v>3</v>
      </c>
      <c r="O1237">
        <v>1</v>
      </c>
      <c r="P1237">
        <v>1</v>
      </c>
      <c r="Q1237">
        <v>0.93970667299999999</v>
      </c>
      <c r="R1237">
        <v>0</v>
      </c>
      <c r="S1237">
        <v>0</v>
      </c>
      <c r="T1237">
        <v>0</v>
      </c>
      <c r="U1237">
        <v>0</v>
      </c>
      <c r="V1237">
        <v>14</v>
      </c>
      <c r="W1237">
        <v>600.01826970000002</v>
      </c>
      <c r="X1237">
        <v>116.0526564</v>
      </c>
      <c r="Y1237">
        <v>1</v>
      </c>
      <c r="Z1237" t="s">
        <v>1352</v>
      </c>
    </row>
    <row r="1238" spans="1:26" x14ac:dyDescent="0.35">
      <c r="A1238" t="s">
        <v>3275</v>
      </c>
      <c r="B1238">
        <v>114.0083073</v>
      </c>
      <c r="C1238">
        <v>114.0090659</v>
      </c>
      <c r="D1238">
        <v>641.96475620000001</v>
      </c>
      <c r="E1238">
        <v>644.95675619999997</v>
      </c>
      <c r="F1238" s="1">
        <v>1500</v>
      </c>
      <c r="G1238" t="s">
        <v>911</v>
      </c>
      <c r="H1238" t="s">
        <v>912</v>
      </c>
      <c r="I1238" t="s">
        <v>913</v>
      </c>
      <c r="J1238" t="s">
        <v>608</v>
      </c>
      <c r="K1238">
        <v>115.0633285</v>
      </c>
      <c r="L1238" t="s">
        <v>87</v>
      </c>
      <c r="M1238" t="s">
        <v>70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15</v>
      </c>
      <c r="W1238">
        <v>643.76053400000001</v>
      </c>
      <c r="X1238">
        <v>114.0087774</v>
      </c>
      <c r="Y1238">
        <v>1</v>
      </c>
      <c r="Z1238" t="s">
        <v>1352</v>
      </c>
    </row>
    <row r="1239" spans="1:26" x14ac:dyDescent="0.35">
      <c r="A1239" t="s">
        <v>3276</v>
      </c>
      <c r="B1239">
        <v>196.09623120000001</v>
      </c>
      <c r="C1239">
        <v>196.09766529999999</v>
      </c>
      <c r="D1239">
        <v>24.34149129</v>
      </c>
      <c r="E1239">
        <v>35.025933969999997</v>
      </c>
      <c r="F1239" s="1">
        <v>64000</v>
      </c>
      <c r="G1239" t="s">
        <v>1008</v>
      </c>
      <c r="H1239" t="s">
        <v>1009</v>
      </c>
      <c r="I1239" t="s">
        <v>1010</v>
      </c>
      <c r="J1239" t="s">
        <v>1007</v>
      </c>
      <c r="K1239">
        <v>173.1051933</v>
      </c>
      <c r="L1239" t="s">
        <v>3277</v>
      </c>
      <c r="M1239" t="s">
        <v>70</v>
      </c>
      <c r="N1239">
        <v>6</v>
      </c>
      <c r="O1239">
        <v>1</v>
      </c>
      <c r="P1239">
        <v>1</v>
      </c>
      <c r="Q1239">
        <v>0.18140794900000001</v>
      </c>
      <c r="R1239">
        <v>0</v>
      </c>
      <c r="S1239">
        <v>0</v>
      </c>
      <c r="T1239">
        <v>0</v>
      </c>
      <c r="U1239" t="s">
        <v>3278</v>
      </c>
      <c r="V1239">
        <v>1</v>
      </c>
      <c r="W1239">
        <v>28.889857030000002</v>
      </c>
      <c r="X1239">
        <v>204.88630309999999</v>
      </c>
      <c r="Y1239">
        <v>5</v>
      </c>
      <c r="Z1239" t="s">
        <v>1352</v>
      </c>
    </row>
    <row r="1240" spans="1:26" x14ac:dyDescent="0.35">
      <c r="A1240" t="s">
        <v>3279</v>
      </c>
      <c r="B1240">
        <v>218.08967759999999</v>
      </c>
      <c r="C1240">
        <v>218.0927815</v>
      </c>
      <c r="D1240">
        <v>76.164561210000002</v>
      </c>
      <c r="E1240">
        <v>80.377313560000005</v>
      </c>
      <c r="F1240" s="1">
        <v>1000</v>
      </c>
      <c r="G1240" t="s">
        <v>1008</v>
      </c>
      <c r="H1240" t="s">
        <v>1009</v>
      </c>
      <c r="I1240" t="s">
        <v>1010</v>
      </c>
      <c r="J1240" t="s">
        <v>1007</v>
      </c>
      <c r="K1240">
        <v>173.1051933</v>
      </c>
      <c r="L1240" t="s">
        <v>36</v>
      </c>
      <c r="M1240" t="s">
        <v>70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440.74472600000001</v>
      </c>
      <c r="V1240">
        <v>2</v>
      </c>
      <c r="W1240">
        <v>77.970589290000007</v>
      </c>
      <c r="X1240">
        <v>218.09132099999999</v>
      </c>
      <c r="Y1240">
        <v>1</v>
      </c>
      <c r="Z1240" t="s">
        <v>1352</v>
      </c>
    </row>
    <row r="1241" spans="1:26" x14ac:dyDescent="0.35">
      <c r="A1241" t="s">
        <v>3280</v>
      </c>
      <c r="B1241">
        <v>196.12840019999999</v>
      </c>
      <c r="C1241">
        <v>196.13020779999999</v>
      </c>
      <c r="D1241">
        <v>98.488566849999998</v>
      </c>
      <c r="E1241">
        <v>102.0517341</v>
      </c>
      <c r="F1241" s="1">
        <v>880</v>
      </c>
      <c r="G1241" t="s">
        <v>1008</v>
      </c>
      <c r="H1241" t="s">
        <v>1009</v>
      </c>
      <c r="I1241" t="s">
        <v>1010</v>
      </c>
      <c r="J1241" t="s">
        <v>1007</v>
      </c>
      <c r="K1241">
        <v>173.1051933</v>
      </c>
      <c r="L1241" t="s">
        <v>30</v>
      </c>
      <c r="M1241" t="s">
        <v>70</v>
      </c>
      <c r="N1241">
        <v>3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465.79658439999997</v>
      </c>
      <c r="V1241">
        <v>3</v>
      </c>
      <c r="W1241">
        <v>100.2703545</v>
      </c>
      <c r="X1241">
        <v>196.12926540000001</v>
      </c>
      <c r="Y1241">
        <v>1</v>
      </c>
      <c r="Z1241" t="s">
        <v>1352</v>
      </c>
    </row>
    <row r="1242" spans="1:26" x14ac:dyDescent="0.35">
      <c r="A1242" t="s">
        <v>3281</v>
      </c>
      <c r="B1242">
        <v>174.0893834</v>
      </c>
      <c r="C1242">
        <v>174.0922918</v>
      </c>
      <c r="D1242">
        <v>163.2862599</v>
      </c>
      <c r="E1242">
        <v>166.262789</v>
      </c>
      <c r="F1242" s="1">
        <v>760</v>
      </c>
      <c r="G1242" t="s">
        <v>1008</v>
      </c>
      <c r="H1242" t="s">
        <v>1009</v>
      </c>
      <c r="I1242" t="s">
        <v>1010</v>
      </c>
      <c r="J1242" t="s">
        <v>1007</v>
      </c>
      <c r="K1242">
        <v>173.1051933</v>
      </c>
      <c r="L1242" t="s">
        <v>31</v>
      </c>
      <c r="M1242" t="s">
        <v>70</v>
      </c>
      <c r="N1242">
        <v>6</v>
      </c>
      <c r="O1242">
        <v>6</v>
      </c>
      <c r="P1242">
        <v>1</v>
      </c>
      <c r="Q1242">
        <v>0.90694513200000004</v>
      </c>
      <c r="R1242">
        <v>0</v>
      </c>
      <c r="S1242">
        <v>0</v>
      </c>
      <c r="T1242">
        <v>0</v>
      </c>
      <c r="U1242">
        <v>549.23677410000005</v>
      </c>
      <c r="V1242">
        <v>4</v>
      </c>
      <c r="W1242">
        <v>164.47698209999999</v>
      </c>
      <c r="X1242">
        <v>174.0904798</v>
      </c>
      <c r="Y1242">
        <v>1</v>
      </c>
      <c r="Z1242" t="s">
        <v>1352</v>
      </c>
    </row>
    <row r="1243" spans="1:26" x14ac:dyDescent="0.35">
      <c r="A1243" t="s">
        <v>3282</v>
      </c>
      <c r="B1243">
        <v>218.10052569999999</v>
      </c>
      <c r="C1243">
        <v>218.1020206</v>
      </c>
      <c r="D1243">
        <v>174.76110589999999</v>
      </c>
      <c r="E1243">
        <v>184.9538249</v>
      </c>
      <c r="F1243" s="1">
        <v>83000</v>
      </c>
      <c r="G1243" t="s">
        <v>1008</v>
      </c>
      <c r="H1243" t="s">
        <v>1009</v>
      </c>
      <c r="I1243" t="s">
        <v>1010</v>
      </c>
      <c r="J1243" t="s">
        <v>1007</v>
      </c>
      <c r="K1243">
        <v>173.1051933</v>
      </c>
      <c r="L1243" t="s">
        <v>102</v>
      </c>
      <c r="M1243" t="s">
        <v>70</v>
      </c>
      <c r="N1243">
        <v>4</v>
      </c>
      <c r="O1243">
        <v>2</v>
      </c>
      <c r="P1243">
        <v>2</v>
      </c>
      <c r="Q1243">
        <v>0.89347464600000004</v>
      </c>
      <c r="R1243">
        <v>0</v>
      </c>
      <c r="S1243">
        <v>0</v>
      </c>
      <c r="T1243">
        <v>0</v>
      </c>
      <c r="U1243" t="s">
        <v>3283</v>
      </c>
      <c r="V1243">
        <v>5</v>
      </c>
      <c r="W1243">
        <v>177.76094280000001</v>
      </c>
      <c r="X1243">
        <v>218.11683020000001</v>
      </c>
      <c r="Y1243">
        <v>2</v>
      </c>
      <c r="Z1243" t="s">
        <v>1352</v>
      </c>
    </row>
    <row r="1244" spans="1:26" x14ac:dyDescent="0.35">
      <c r="A1244" t="s">
        <v>3284</v>
      </c>
      <c r="B1244">
        <v>196.09219949999999</v>
      </c>
      <c r="C1244">
        <v>196.09494670000001</v>
      </c>
      <c r="D1244">
        <v>198.7169452</v>
      </c>
      <c r="E1244">
        <v>221.2406512</v>
      </c>
      <c r="F1244" s="1">
        <v>2600000</v>
      </c>
      <c r="G1244" t="s">
        <v>1008</v>
      </c>
      <c r="H1244" t="s">
        <v>1009</v>
      </c>
      <c r="I1244" t="s">
        <v>1010</v>
      </c>
      <c r="J1244" t="s">
        <v>1007</v>
      </c>
      <c r="K1244">
        <v>173.1051933</v>
      </c>
      <c r="L1244" t="s">
        <v>3285</v>
      </c>
      <c r="M1244" t="s">
        <v>70</v>
      </c>
      <c r="N1244">
        <v>82</v>
      </c>
      <c r="O1244">
        <v>19</v>
      </c>
      <c r="P1244">
        <v>11</v>
      </c>
      <c r="Q1244">
        <v>0.907048356</v>
      </c>
      <c r="R1244">
        <v>51</v>
      </c>
      <c r="S1244">
        <v>17</v>
      </c>
      <c r="T1244">
        <v>13</v>
      </c>
      <c r="U1244" t="s">
        <v>3286</v>
      </c>
      <c r="V1244">
        <v>6</v>
      </c>
      <c r="W1244">
        <v>203.47645639999999</v>
      </c>
      <c r="X1244">
        <v>177.19632369999999</v>
      </c>
      <c r="Y1244">
        <v>11</v>
      </c>
      <c r="Z1244" t="s">
        <v>1356</v>
      </c>
    </row>
    <row r="1245" spans="1:26" x14ac:dyDescent="0.35">
      <c r="A1245" t="s">
        <v>3287</v>
      </c>
      <c r="B1245">
        <v>174.09057089999999</v>
      </c>
      <c r="C1245">
        <v>174.0938429</v>
      </c>
      <c r="D1245">
        <v>247.13500239999999</v>
      </c>
      <c r="E1245">
        <v>257.43147520000002</v>
      </c>
      <c r="F1245" s="1">
        <v>1500</v>
      </c>
      <c r="G1245" t="s">
        <v>1008</v>
      </c>
      <c r="H1245" t="s">
        <v>1009</v>
      </c>
      <c r="I1245" t="s">
        <v>1010</v>
      </c>
      <c r="J1245" t="s">
        <v>1007</v>
      </c>
      <c r="K1245">
        <v>173.1051933</v>
      </c>
      <c r="L1245" t="s">
        <v>219</v>
      </c>
      <c r="M1245" t="s">
        <v>70</v>
      </c>
      <c r="N1245">
        <v>15</v>
      </c>
      <c r="O1245">
        <v>11</v>
      </c>
      <c r="P1245">
        <v>2</v>
      </c>
      <c r="Q1245">
        <v>0.60463008799999995</v>
      </c>
      <c r="R1245">
        <v>0</v>
      </c>
      <c r="S1245">
        <v>0</v>
      </c>
      <c r="T1245">
        <v>0</v>
      </c>
      <c r="U1245" t="s">
        <v>3288</v>
      </c>
      <c r="V1245">
        <v>7</v>
      </c>
      <c r="W1245">
        <v>252.78442229999999</v>
      </c>
      <c r="X1245">
        <v>174.10742830000001</v>
      </c>
      <c r="Y1245">
        <v>3</v>
      </c>
      <c r="Z1245" t="s">
        <v>1352</v>
      </c>
    </row>
    <row r="1246" spans="1:26" x14ac:dyDescent="0.35">
      <c r="A1246" t="s">
        <v>3289</v>
      </c>
      <c r="B1246">
        <v>218.106673</v>
      </c>
      <c r="C1246">
        <v>218.11183879999999</v>
      </c>
      <c r="D1246">
        <v>274.27757910000003</v>
      </c>
      <c r="E1246">
        <v>277.84867980000001</v>
      </c>
      <c r="F1246" s="1">
        <v>1900</v>
      </c>
      <c r="G1246" t="s">
        <v>1008</v>
      </c>
      <c r="H1246" t="s">
        <v>1009</v>
      </c>
      <c r="I1246" t="s">
        <v>1010</v>
      </c>
      <c r="J1246" t="s">
        <v>1007</v>
      </c>
      <c r="K1246">
        <v>173.1051933</v>
      </c>
      <c r="L1246" t="s">
        <v>102</v>
      </c>
      <c r="M1246" t="s">
        <v>70</v>
      </c>
      <c r="N1246">
        <v>2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 t="s">
        <v>3290</v>
      </c>
      <c r="V1246">
        <v>8</v>
      </c>
      <c r="W1246">
        <v>276.06186400000001</v>
      </c>
      <c r="X1246">
        <v>218.1114096</v>
      </c>
      <c r="Y1246">
        <v>2</v>
      </c>
      <c r="Z1246" t="s">
        <v>1352</v>
      </c>
    </row>
    <row r="1247" spans="1:26" x14ac:dyDescent="0.35">
      <c r="A1247" t="s">
        <v>3291</v>
      </c>
      <c r="B1247">
        <v>174.1202586</v>
      </c>
      <c r="C1247">
        <v>174.1241053</v>
      </c>
      <c r="D1247">
        <v>329.16873520000001</v>
      </c>
      <c r="E1247">
        <v>333.974807</v>
      </c>
      <c r="F1247" s="1">
        <v>1000</v>
      </c>
      <c r="G1247" t="s">
        <v>1008</v>
      </c>
      <c r="H1247" t="s">
        <v>1009</v>
      </c>
      <c r="I1247" t="s">
        <v>1010</v>
      </c>
      <c r="J1247" t="s">
        <v>1007</v>
      </c>
      <c r="K1247">
        <v>173.1051933</v>
      </c>
      <c r="L1247" t="s">
        <v>31</v>
      </c>
      <c r="M1247" t="s">
        <v>70</v>
      </c>
      <c r="N1247">
        <v>5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974.3278722</v>
      </c>
      <c r="V1247">
        <v>9</v>
      </c>
      <c r="W1247">
        <v>332.17285420000002</v>
      </c>
      <c r="X1247">
        <v>174.12221049999999</v>
      </c>
      <c r="Y1247">
        <v>1</v>
      </c>
      <c r="Z1247" t="s">
        <v>1352</v>
      </c>
    </row>
    <row r="1248" spans="1:26" x14ac:dyDescent="0.35">
      <c r="A1248" t="s">
        <v>3292</v>
      </c>
      <c r="B1248">
        <v>174.12363389999999</v>
      </c>
      <c r="C1248">
        <v>174.12603050000001</v>
      </c>
      <c r="D1248">
        <v>388.61138570000003</v>
      </c>
      <c r="E1248">
        <v>392.20876290000001</v>
      </c>
      <c r="F1248" s="1">
        <v>2000</v>
      </c>
      <c r="G1248" t="s">
        <v>1008</v>
      </c>
      <c r="H1248" t="s">
        <v>1009</v>
      </c>
      <c r="I1248" t="s">
        <v>1010</v>
      </c>
      <c r="J1248" t="s">
        <v>1007</v>
      </c>
      <c r="K1248">
        <v>173.1051933</v>
      </c>
      <c r="L1248" t="s">
        <v>31</v>
      </c>
      <c r="M1248" t="s">
        <v>70</v>
      </c>
      <c r="N1248">
        <v>2</v>
      </c>
      <c r="O1248">
        <v>2</v>
      </c>
      <c r="P1248">
        <v>1</v>
      </c>
      <c r="Q1248">
        <v>0.90694513200000004</v>
      </c>
      <c r="R1248">
        <v>0</v>
      </c>
      <c r="S1248">
        <v>0</v>
      </c>
      <c r="T1248">
        <v>0</v>
      </c>
      <c r="U1248">
        <v>1204.335114</v>
      </c>
      <c r="V1248">
        <v>10</v>
      </c>
      <c r="W1248">
        <v>390.40970160000001</v>
      </c>
      <c r="X1248">
        <v>174.12434429999999</v>
      </c>
      <c r="Y1248">
        <v>1</v>
      </c>
      <c r="Z1248" t="s">
        <v>1352</v>
      </c>
    </row>
    <row r="1249" spans="1:26" x14ac:dyDescent="0.35">
      <c r="A1249" t="s">
        <v>3293</v>
      </c>
      <c r="B1249">
        <v>174.1108682</v>
      </c>
      <c r="C1249">
        <v>174.11181379999999</v>
      </c>
      <c r="D1249">
        <v>532.99152049999998</v>
      </c>
      <c r="E1249">
        <v>543.16643810000005</v>
      </c>
      <c r="F1249" s="1">
        <v>26000</v>
      </c>
      <c r="G1249" t="s">
        <v>1008</v>
      </c>
      <c r="H1249" t="s">
        <v>1009</v>
      </c>
      <c r="I1249" t="s">
        <v>1010</v>
      </c>
      <c r="J1249" t="s">
        <v>1007</v>
      </c>
      <c r="K1249">
        <v>173.1051933</v>
      </c>
      <c r="L1249" t="s">
        <v>31</v>
      </c>
      <c r="M1249" t="s">
        <v>70</v>
      </c>
      <c r="N1249">
        <v>6</v>
      </c>
      <c r="O1249">
        <v>1</v>
      </c>
      <c r="P1249">
        <v>1</v>
      </c>
      <c r="Q1249">
        <v>0.90694513200000004</v>
      </c>
      <c r="R1249">
        <v>0</v>
      </c>
      <c r="S1249">
        <v>0</v>
      </c>
      <c r="T1249">
        <v>0</v>
      </c>
      <c r="U1249">
        <v>1845.721364</v>
      </c>
      <c r="V1249">
        <v>11</v>
      </c>
      <c r="W1249">
        <v>537.7800684</v>
      </c>
      <c r="X1249">
        <v>174.11105430000001</v>
      </c>
      <c r="Y1249">
        <v>1</v>
      </c>
      <c r="Z1249" t="s">
        <v>1352</v>
      </c>
    </row>
    <row r="1250" spans="1:26" x14ac:dyDescent="0.35">
      <c r="A1250" t="s">
        <v>3294</v>
      </c>
      <c r="B1250">
        <v>174.1102822</v>
      </c>
      <c r="C1250">
        <v>174.11234060000001</v>
      </c>
      <c r="D1250">
        <v>583.8602697</v>
      </c>
      <c r="E1250">
        <v>591.04126970000004</v>
      </c>
      <c r="F1250" s="1">
        <v>26000</v>
      </c>
      <c r="G1250" t="s">
        <v>1008</v>
      </c>
      <c r="H1250" t="s">
        <v>1009</v>
      </c>
      <c r="I1250" t="s">
        <v>1010</v>
      </c>
      <c r="J1250" t="s">
        <v>1007</v>
      </c>
      <c r="K1250">
        <v>173.1051933</v>
      </c>
      <c r="L1250" t="s">
        <v>31</v>
      </c>
      <c r="M1250" t="s">
        <v>70</v>
      </c>
      <c r="N1250">
        <v>5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12</v>
      </c>
      <c r="W1250">
        <v>586.25349189999997</v>
      </c>
      <c r="X1250">
        <v>174.11107250000001</v>
      </c>
      <c r="Y1250">
        <v>1</v>
      </c>
      <c r="Z1250" t="s">
        <v>1352</v>
      </c>
    </row>
    <row r="1251" spans="1:26" x14ac:dyDescent="0.35">
      <c r="A1251" t="s">
        <v>3295</v>
      </c>
      <c r="B1251">
        <v>174.10801660000001</v>
      </c>
      <c r="C1251">
        <v>174.11375459999999</v>
      </c>
      <c r="D1251">
        <v>596.42726970000001</v>
      </c>
      <c r="E1251">
        <v>607.19926969999995</v>
      </c>
      <c r="F1251" s="1">
        <v>46000</v>
      </c>
      <c r="G1251" t="s">
        <v>1008</v>
      </c>
      <c r="H1251" t="s">
        <v>1009</v>
      </c>
      <c r="I1251" t="s">
        <v>1010</v>
      </c>
      <c r="J1251" t="s">
        <v>1007</v>
      </c>
      <c r="K1251">
        <v>173.1051933</v>
      </c>
      <c r="L1251" t="s">
        <v>31</v>
      </c>
      <c r="M1251" t="s">
        <v>70</v>
      </c>
      <c r="N1251">
        <v>6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13</v>
      </c>
      <c r="W1251">
        <v>600.61626969999998</v>
      </c>
      <c r="X1251">
        <v>174.11134179999999</v>
      </c>
      <c r="Y1251">
        <v>1</v>
      </c>
      <c r="Z1251" t="s">
        <v>1352</v>
      </c>
    </row>
    <row r="1252" spans="1:26" x14ac:dyDescent="0.35">
      <c r="A1252" t="s">
        <v>3296</v>
      </c>
      <c r="B1252">
        <v>245.092431</v>
      </c>
      <c r="C1252">
        <v>245.09366940000001</v>
      </c>
      <c r="D1252">
        <v>49.672065850000003</v>
      </c>
      <c r="E1252">
        <v>64.074134770000001</v>
      </c>
      <c r="F1252" s="1">
        <v>66000</v>
      </c>
      <c r="G1252" t="s">
        <v>3297</v>
      </c>
      <c r="H1252" t="s">
        <v>3298</v>
      </c>
      <c r="I1252" t="s">
        <v>3299</v>
      </c>
      <c r="J1252" t="s">
        <v>3300</v>
      </c>
      <c r="K1252">
        <v>246.1004423</v>
      </c>
      <c r="L1252" t="s">
        <v>3301</v>
      </c>
      <c r="M1252" t="s">
        <v>70</v>
      </c>
      <c r="N1252">
        <v>22</v>
      </c>
      <c r="O1252">
        <v>5</v>
      </c>
      <c r="P1252">
        <v>5</v>
      </c>
      <c r="Q1252">
        <v>0.85849167500000001</v>
      </c>
      <c r="R1252">
        <v>15</v>
      </c>
      <c r="S1252">
        <v>0</v>
      </c>
      <c r="T1252">
        <v>0</v>
      </c>
      <c r="U1252" t="s">
        <v>3302</v>
      </c>
      <c r="V1252">
        <v>1</v>
      </c>
      <c r="W1252">
        <v>54.303768410000004</v>
      </c>
      <c r="X1252">
        <v>246.30719439999999</v>
      </c>
      <c r="Y1252">
        <v>5</v>
      </c>
      <c r="Z1252" t="s">
        <v>1352</v>
      </c>
    </row>
    <row r="1253" spans="1:26" x14ac:dyDescent="0.35">
      <c r="A1253" t="s">
        <v>3303</v>
      </c>
      <c r="B1253">
        <v>269.07433939999999</v>
      </c>
      <c r="C1253">
        <v>269.0793367</v>
      </c>
      <c r="D1253">
        <v>80.682717929999995</v>
      </c>
      <c r="E1253">
        <v>91.814354309999999</v>
      </c>
      <c r="F1253" s="1">
        <v>3800</v>
      </c>
      <c r="G1253" t="s">
        <v>3297</v>
      </c>
      <c r="H1253" t="s">
        <v>3298</v>
      </c>
      <c r="I1253" t="s">
        <v>3299</v>
      </c>
      <c r="J1253" t="s">
        <v>3300</v>
      </c>
      <c r="K1253">
        <v>246.1004423</v>
      </c>
      <c r="L1253" t="s">
        <v>379</v>
      </c>
      <c r="M1253" t="s">
        <v>70</v>
      </c>
      <c r="N1253">
        <v>4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 t="s">
        <v>3304</v>
      </c>
      <c r="V1253">
        <v>2</v>
      </c>
      <c r="W1253">
        <v>86.829237890000002</v>
      </c>
      <c r="X1253">
        <v>280.07008839999997</v>
      </c>
      <c r="Y1253">
        <v>2</v>
      </c>
      <c r="Z1253" t="s">
        <v>1352</v>
      </c>
    </row>
    <row r="1254" spans="1:26" x14ac:dyDescent="0.35">
      <c r="A1254" t="s">
        <v>3305</v>
      </c>
      <c r="B1254">
        <v>269.07758869999998</v>
      </c>
      <c r="C1254">
        <v>269.08564910000001</v>
      </c>
      <c r="D1254">
        <v>138.8981201</v>
      </c>
      <c r="E1254">
        <v>144.2493494</v>
      </c>
      <c r="F1254" s="1">
        <v>5700</v>
      </c>
      <c r="G1254" t="s">
        <v>3297</v>
      </c>
      <c r="H1254" t="s">
        <v>3298</v>
      </c>
      <c r="I1254" t="s">
        <v>3299</v>
      </c>
      <c r="J1254" t="s">
        <v>3300</v>
      </c>
      <c r="K1254">
        <v>246.1004423</v>
      </c>
      <c r="L1254" t="s">
        <v>30</v>
      </c>
      <c r="M1254" t="s">
        <v>70</v>
      </c>
      <c r="N1254">
        <v>2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520.19759599999998</v>
      </c>
      <c r="V1254">
        <v>3</v>
      </c>
      <c r="W1254">
        <v>141.27656640000001</v>
      </c>
      <c r="X1254">
        <v>269.08122220000001</v>
      </c>
      <c r="Y1254">
        <v>1</v>
      </c>
      <c r="Z1254" t="s">
        <v>1352</v>
      </c>
    </row>
    <row r="1255" spans="1:26" x14ac:dyDescent="0.35">
      <c r="A1255" t="s">
        <v>3306</v>
      </c>
      <c r="B1255">
        <v>269.09028840000002</v>
      </c>
      <c r="C1255">
        <v>269.09537690000002</v>
      </c>
      <c r="D1255">
        <v>193.6965089</v>
      </c>
      <c r="E1255">
        <v>209.2475786</v>
      </c>
      <c r="F1255" s="1">
        <v>53000</v>
      </c>
      <c r="G1255" t="s">
        <v>3297</v>
      </c>
      <c r="H1255" t="s">
        <v>3298</v>
      </c>
      <c r="I1255" t="s">
        <v>3299</v>
      </c>
      <c r="J1255" t="s">
        <v>3300</v>
      </c>
      <c r="K1255">
        <v>246.1004423</v>
      </c>
      <c r="L1255" t="s">
        <v>1722</v>
      </c>
      <c r="M1255" t="s">
        <v>70</v>
      </c>
      <c r="N1255">
        <v>2</v>
      </c>
      <c r="O1255">
        <v>2</v>
      </c>
      <c r="P1255">
        <v>2</v>
      </c>
      <c r="Q1255">
        <v>0.57233908</v>
      </c>
      <c r="R1255">
        <v>0</v>
      </c>
      <c r="S1255">
        <v>0</v>
      </c>
      <c r="T1255">
        <v>0</v>
      </c>
      <c r="U1255" t="s">
        <v>3307</v>
      </c>
      <c r="V1255">
        <v>4</v>
      </c>
      <c r="W1255">
        <v>200.2715972</v>
      </c>
      <c r="X1255">
        <v>269.07036770000002</v>
      </c>
      <c r="Y1255">
        <v>3</v>
      </c>
      <c r="Z1255" t="s">
        <v>1352</v>
      </c>
    </row>
    <row r="1256" spans="1:26" x14ac:dyDescent="0.35">
      <c r="A1256" t="s">
        <v>3308</v>
      </c>
      <c r="B1256">
        <v>247.06565549999999</v>
      </c>
      <c r="C1256">
        <v>247.06838200000001</v>
      </c>
      <c r="D1256">
        <v>214.04154589999999</v>
      </c>
      <c r="E1256">
        <v>217.0399275</v>
      </c>
      <c r="F1256" s="1">
        <v>910</v>
      </c>
      <c r="G1256" t="s">
        <v>3297</v>
      </c>
      <c r="H1256" t="s">
        <v>3298</v>
      </c>
      <c r="I1256" t="s">
        <v>3299</v>
      </c>
      <c r="J1256" t="s">
        <v>3300</v>
      </c>
      <c r="K1256">
        <v>246.1004423</v>
      </c>
      <c r="L1256" t="s">
        <v>31</v>
      </c>
      <c r="M1256" t="s">
        <v>70</v>
      </c>
      <c r="N1256">
        <v>4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625.08064100000001</v>
      </c>
      <c r="V1256">
        <v>5</v>
      </c>
      <c r="W1256">
        <v>215.8402466</v>
      </c>
      <c r="X1256">
        <v>247.06710039999999</v>
      </c>
      <c r="Y1256">
        <v>1</v>
      </c>
      <c r="Z1256" t="s">
        <v>1352</v>
      </c>
    </row>
    <row r="1257" spans="1:26" x14ac:dyDescent="0.35">
      <c r="A1257" t="s">
        <v>3309</v>
      </c>
      <c r="B1257">
        <v>269.08917459999998</v>
      </c>
      <c r="C1257">
        <v>269.09153359999999</v>
      </c>
      <c r="D1257">
        <v>226.64729410000001</v>
      </c>
      <c r="E1257">
        <v>242.90809049999999</v>
      </c>
      <c r="F1257" s="1">
        <v>1100000</v>
      </c>
      <c r="G1257" t="s">
        <v>3297</v>
      </c>
      <c r="H1257" t="s">
        <v>3298</v>
      </c>
      <c r="I1257" t="s">
        <v>3299</v>
      </c>
      <c r="J1257" t="s">
        <v>3300</v>
      </c>
      <c r="K1257">
        <v>246.1004423</v>
      </c>
      <c r="L1257" t="s">
        <v>3310</v>
      </c>
      <c r="M1257" t="s">
        <v>70</v>
      </c>
      <c r="N1257">
        <v>97</v>
      </c>
      <c r="O1257">
        <v>15</v>
      </c>
      <c r="P1257">
        <v>9</v>
      </c>
      <c r="Q1257">
        <v>0.85849920800000001</v>
      </c>
      <c r="R1257">
        <v>48</v>
      </c>
      <c r="S1257">
        <v>7</v>
      </c>
      <c r="T1257">
        <v>7</v>
      </c>
      <c r="U1257" t="s">
        <v>3311</v>
      </c>
      <c r="V1257">
        <v>6</v>
      </c>
      <c r="W1257">
        <v>231.00720609999999</v>
      </c>
      <c r="X1257">
        <v>251.32315460000001</v>
      </c>
      <c r="Y1257">
        <v>9</v>
      </c>
      <c r="Z1257" t="s">
        <v>1356</v>
      </c>
    </row>
    <row r="1258" spans="1:26" x14ac:dyDescent="0.35">
      <c r="A1258" t="s">
        <v>133</v>
      </c>
      <c r="B1258">
        <v>269.0895395</v>
      </c>
      <c r="C1258">
        <v>269.09434060000001</v>
      </c>
      <c r="D1258">
        <v>392.80789129999999</v>
      </c>
      <c r="E1258">
        <v>395.80595349999999</v>
      </c>
      <c r="F1258" s="1">
        <v>1300</v>
      </c>
      <c r="G1258" t="s">
        <v>3297</v>
      </c>
      <c r="H1258" t="s">
        <v>3298</v>
      </c>
      <c r="I1258" t="s">
        <v>3299</v>
      </c>
      <c r="J1258" t="s">
        <v>3300</v>
      </c>
      <c r="K1258">
        <v>246.1004423</v>
      </c>
      <c r="L1258" t="s">
        <v>30</v>
      </c>
      <c r="M1258" t="s">
        <v>70</v>
      </c>
      <c r="N1258">
        <v>6</v>
      </c>
      <c r="O1258">
        <v>6</v>
      </c>
      <c r="P1258">
        <v>1</v>
      </c>
      <c r="Q1258">
        <v>0.85850862100000003</v>
      </c>
      <c r="R1258">
        <v>0</v>
      </c>
      <c r="S1258">
        <v>0</v>
      </c>
      <c r="T1258">
        <v>0</v>
      </c>
      <c r="U1258">
        <v>1219.1780879999999</v>
      </c>
      <c r="V1258">
        <v>7</v>
      </c>
      <c r="W1258">
        <v>394.00719320000002</v>
      </c>
      <c r="X1258">
        <v>269.09139140000002</v>
      </c>
      <c r="Y1258">
        <v>1</v>
      </c>
      <c r="Z1258" t="s">
        <v>1352</v>
      </c>
    </row>
    <row r="1259" spans="1:26" x14ac:dyDescent="0.35">
      <c r="A1259" t="s">
        <v>3312</v>
      </c>
      <c r="B1259">
        <v>269.1248885</v>
      </c>
      <c r="C1259">
        <v>269.13171749999998</v>
      </c>
      <c r="D1259">
        <v>404.8005915</v>
      </c>
      <c r="E1259">
        <v>408.39726990000003</v>
      </c>
      <c r="F1259" s="1">
        <v>2300</v>
      </c>
      <c r="G1259" t="s">
        <v>3297</v>
      </c>
      <c r="H1259" t="s">
        <v>3298</v>
      </c>
      <c r="I1259" t="s">
        <v>3299</v>
      </c>
      <c r="J1259" t="s">
        <v>3300</v>
      </c>
      <c r="K1259">
        <v>246.1004423</v>
      </c>
      <c r="L1259" t="s">
        <v>30</v>
      </c>
      <c r="M1259" t="s">
        <v>70</v>
      </c>
      <c r="N1259">
        <v>2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1271.1314609999999</v>
      </c>
      <c r="V1259">
        <v>8</v>
      </c>
      <c r="W1259">
        <v>406.59913219999999</v>
      </c>
      <c r="X1259">
        <v>269.1275723</v>
      </c>
      <c r="Y1259">
        <v>1</v>
      </c>
      <c r="Z1259" t="s">
        <v>1352</v>
      </c>
    </row>
    <row r="1260" spans="1:26" x14ac:dyDescent="0.35">
      <c r="A1260" t="s">
        <v>3313</v>
      </c>
      <c r="B1260">
        <v>247.1092338</v>
      </c>
      <c r="C1260">
        <v>247.1119539</v>
      </c>
      <c r="D1260">
        <v>459.9354573</v>
      </c>
      <c r="E1260">
        <v>462.9326279</v>
      </c>
      <c r="F1260" s="1">
        <v>2200</v>
      </c>
      <c r="G1260" t="s">
        <v>3297</v>
      </c>
      <c r="H1260" t="s">
        <v>3298</v>
      </c>
      <c r="I1260" t="s">
        <v>3299</v>
      </c>
      <c r="J1260" t="s">
        <v>3300</v>
      </c>
      <c r="K1260">
        <v>246.1004423</v>
      </c>
      <c r="L1260" t="s">
        <v>31</v>
      </c>
      <c r="M1260" t="s">
        <v>70</v>
      </c>
      <c r="N1260">
        <v>2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1504.973587</v>
      </c>
      <c r="V1260">
        <v>9</v>
      </c>
      <c r="W1260">
        <v>461.73443470000001</v>
      </c>
      <c r="X1260">
        <v>247.1103761</v>
      </c>
      <c r="Y1260">
        <v>1</v>
      </c>
      <c r="Z1260" t="s">
        <v>1352</v>
      </c>
    </row>
    <row r="1261" spans="1:26" x14ac:dyDescent="0.35">
      <c r="A1261" t="s">
        <v>3314</v>
      </c>
      <c r="B1261">
        <v>241.0794368</v>
      </c>
      <c r="C1261">
        <v>241.08312799999999</v>
      </c>
      <c r="D1261">
        <v>27.326948770000001</v>
      </c>
      <c r="E1261">
        <v>42.443074230000001</v>
      </c>
      <c r="F1261" s="1">
        <v>19000</v>
      </c>
      <c r="G1261" t="s">
        <v>1040</v>
      </c>
      <c r="H1261" t="s">
        <v>1041</v>
      </c>
      <c r="I1261" t="s">
        <v>1042</v>
      </c>
      <c r="J1261" t="s">
        <v>1043</v>
      </c>
      <c r="K1261">
        <v>218.10552770000001</v>
      </c>
      <c r="L1261" t="s">
        <v>1889</v>
      </c>
      <c r="M1261" t="s">
        <v>70</v>
      </c>
      <c r="N1261">
        <v>4</v>
      </c>
      <c r="O1261">
        <v>4</v>
      </c>
      <c r="P1261">
        <v>1</v>
      </c>
      <c r="Q1261">
        <v>0.28971999100000001</v>
      </c>
      <c r="R1261">
        <v>0</v>
      </c>
      <c r="S1261">
        <v>0</v>
      </c>
      <c r="T1261">
        <v>0</v>
      </c>
      <c r="U1261" t="s">
        <v>3315</v>
      </c>
      <c r="V1261">
        <v>1</v>
      </c>
      <c r="W1261">
        <v>34.98039266</v>
      </c>
      <c r="X1261">
        <v>255.73768810000001</v>
      </c>
      <c r="Y1261">
        <v>3</v>
      </c>
      <c r="Z1261" t="s">
        <v>1352</v>
      </c>
    </row>
    <row r="1262" spans="1:26" x14ac:dyDescent="0.35">
      <c r="A1262" t="s">
        <v>3316</v>
      </c>
      <c r="B1262">
        <v>219.08369300000001</v>
      </c>
      <c r="C1262">
        <v>219.0866389</v>
      </c>
      <c r="D1262">
        <v>52.808067049999998</v>
      </c>
      <c r="E1262">
        <v>59.330055549999997</v>
      </c>
      <c r="F1262" s="1">
        <v>4700</v>
      </c>
      <c r="G1262" t="s">
        <v>1040</v>
      </c>
      <c r="H1262" t="s">
        <v>1041</v>
      </c>
      <c r="I1262" t="s">
        <v>1042</v>
      </c>
      <c r="J1262" t="s">
        <v>1043</v>
      </c>
      <c r="K1262">
        <v>218.10552770000001</v>
      </c>
      <c r="L1262" t="s">
        <v>31</v>
      </c>
      <c r="M1262" t="s">
        <v>70</v>
      </c>
      <c r="N1262">
        <v>2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403.78314360000002</v>
      </c>
      <c r="V1262">
        <v>2</v>
      </c>
      <c r="W1262">
        <v>55.179761540000001</v>
      </c>
      <c r="X1262">
        <v>219.08498549999999</v>
      </c>
      <c r="Y1262">
        <v>1</v>
      </c>
      <c r="Z1262" t="s">
        <v>1352</v>
      </c>
    </row>
    <row r="1263" spans="1:26" x14ac:dyDescent="0.35">
      <c r="A1263" t="s">
        <v>3317</v>
      </c>
      <c r="B1263">
        <v>241.091478</v>
      </c>
      <c r="C1263">
        <v>241.0963481</v>
      </c>
      <c r="D1263">
        <v>76.164561210000002</v>
      </c>
      <c r="E1263">
        <v>88.397176329999994</v>
      </c>
      <c r="F1263" s="1">
        <v>14000</v>
      </c>
      <c r="G1263" t="s">
        <v>1040</v>
      </c>
      <c r="H1263" t="s">
        <v>1041</v>
      </c>
      <c r="I1263" t="s">
        <v>1042</v>
      </c>
      <c r="J1263" t="s">
        <v>1043</v>
      </c>
      <c r="K1263">
        <v>218.10552770000001</v>
      </c>
      <c r="L1263" t="s">
        <v>3318</v>
      </c>
      <c r="M1263" t="s">
        <v>70</v>
      </c>
      <c r="N1263">
        <v>15</v>
      </c>
      <c r="O1263">
        <v>5</v>
      </c>
      <c r="P1263">
        <v>3</v>
      </c>
      <c r="Q1263">
        <v>0.65189170299999999</v>
      </c>
      <c r="R1263">
        <v>0</v>
      </c>
      <c r="S1263">
        <v>0</v>
      </c>
      <c r="T1263">
        <v>0</v>
      </c>
      <c r="U1263" t="s">
        <v>3319</v>
      </c>
      <c r="V1263">
        <v>3</v>
      </c>
      <c r="W1263">
        <v>82.380033609999998</v>
      </c>
      <c r="X1263">
        <v>229.59275830000001</v>
      </c>
      <c r="Y1263">
        <v>4</v>
      </c>
      <c r="Z1263" t="s">
        <v>1352</v>
      </c>
    </row>
    <row r="1264" spans="1:26" x14ac:dyDescent="0.35">
      <c r="A1264" t="s">
        <v>3320</v>
      </c>
      <c r="B1264">
        <v>263.1023788</v>
      </c>
      <c r="C1264">
        <v>263.1041917</v>
      </c>
      <c r="D1264">
        <v>174.00632089999999</v>
      </c>
      <c r="E1264">
        <v>197.2820711</v>
      </c>
      <c r="F1264" s="1">
        <v>1300000</v>
      </c>
      <c r="G1264" t="s">
        <v>1040</v>
      </c>
      <c r="H1264" t="s">
        <v>1041</v>
      </c>
      <c r="I1264" t="s">
        <v>1042</v>
      </c>
      <c r="J1264" t="s">
        <v>1043</v>
      </c>
      <c r="K1264">
        <v>218.10552770000001</v>
      </c>
      <c r="L1264" t="s">
        <v>3321</v>
      </c>
      <c r="M1264" t="s">
        <v>70</v>
      </c>
      <c r="N1264">
        <v>79</v>
      </c>
      <c r="O1264">
        <v>19</v>
      </c>
      <c r="P1264">
        <v>10</v>
      </c>
      <c r="Q1264">
        <v>0.86514174399999999</v>
      </c>
      <c r="R1264">
        <v>60</v>
      </c>
      <c r="S1264">
        <v>5</v>
      </c>
      <c r="T1264">
        <v>5</v>
      </c>
      <c r="U1264" t="s">
        <v>3322</v>
      </c>
      <c r="V1264">
        <v>4</v>
      </c>
      <c r="W1264">
        <v>178.38697619999999</v>
      </c>
      <c r="X1264">
        <v>236.3185905</v>
      </c>
      <c r="Y1264">
        <v>10</v>
      </c>
      <c r="Z1264" t="s">
        <v>1356</v>
      </c>
    </row>
    <row r="1265" spans="1:26" x14ac:dyDescent="0.35">
      <c r="A1265" t="s">
        <v>3323</v>
      </c>
      <c r="B1265">
        <v>241.1056572</v>
      </c>
      <c r="C1265">
        <v>241.10892699999999</v>
      </c>
      <c r="D1265">
        <v>224.243325</v>
      </c>
      <c r="E1265">
        <v>229.0523445</v>
      </c>
      <c r="F1265" s="1">
        <v>2200</v>
      </c>
      <c r="G1265" t="s">
        <v>1040</v>
      </c>
      <c r="H1265" t="s">
        <v>1041</v>
      </c>
      <c r="I1265" t="s">
        <v>1042</v>
      </c>
      <c r="J1265" t="s">
        <v>1043</v>
      </c>
      <c r="K1265">
        <v>218.10552770000001</v>
      </c>
      <c r="L1265" t="s">
        <v>30</v>
      </c>
      <c r="M1265" t="s">
        <v>70</v>
      </c>
      <c r="N1265">
        <v>7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651.55789979999997</v>
      </c>
      <c r="V1265">
        <v>5</v>
      </c>
      <c r="W1265">
        <v>227.24876789999999</v>
      </c>
      <c r="X1265">
        <v>241.1078128</v>
      </c>
      <c r="Y1265">
        <v>1</v>
      </c>
      <c r="Z1265" t="s">
        <v>1352</v>
      </c>
    </row>
    <row r="1266" spans="1:26" x14ac:dyDescent="0.35">
      <c r="A1266" t="s">
        <v>3324</v>
      </c>
      <c r="B1266">
        <v>241.06626729999999</v>
      </c>
      <c r="C1266">
        <v>241.0693484</v>
      </c>
      <c r="D1266">
        <v>238.0830047</v>
      </c>
      <c r="E1266">
        <v>242.30510330000001</v>
      </c>
      <c r="F1266" s="1">
        <v>5700</v>
      </c>
      <c r="G1266" t="s">
        <v>1040</v>
      </c>
      <c r="H1266" t="s">
        <v>1041</v>
      </c>
      <c r="I1266" t="s">
        <v>1042</v>
      </c>
      <c r="J1266" t="s">
        <v>1043</v>
      </c>
      <c r="K1266">
        <v>218.10552770000001</v>
      </c>
      <c r="L1266" t="s">
        <v>30</v>
      </c>
      <c r="M1266" t="s">
        <v>70</v>
      </c>
      <c r="N1266">
        <v>5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682.29997890000004</v>
      </c>
      <c r="V1266">
        <v>6</v>
      </c>
      <c r="W1266">
        <v>240.4949149</v>
      </c>
      <c r="X1266">
        <v>241.06779850000001</v>
      </c>
      <c r="Y1266">
        <v>1</v>
      </c>
      <c r="Z1266" t="s">
        <v>1352</v>
      </c>
    </row>
    <row r="1267" spans="1:26" x14ac:dyDescent="0.35">
      <c r="A1267" t="s">
        <v>3325</v>
      </c>
      <c r="B1267">
        <v>217.1063978</v>
      </c>
      <c r="C1267">
        <v>217.10856079999999</v>
      </c>
      <c r="D1267">
        <v>248.1787875</v>
      </c>
      <c r="E1267">
        <v>252.33744150000001</v>
      </c>
      <c r="F1267" s="1">
        <v>12000</v>
      </c>
      <c r="G1267" t="s">
        <v>1040</v>
      </c>
      <c r="H1267" t="s">
        <v>1041</v>
      </c>
      <c r="I1267" t="s">
        <v>1042</v>
      </c>
      <c r="J1267" t="s">
        <v>1043</v>
      </c>
      <c r="K1267">
        <v>218.10552770000001</v>
      </c>
      <c r="L1267" t="s">
        <v>87</v>
      </c>
      <c r="M1267" t="s">
        <v>70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713.62386670000001</v>
      </c>
      <c r="V1267">
        <v>7</v>
      </c>
      <c r="W1267">
        <v>250.55647250000001</v>
      </c>
      <c r="X1267">
        <v>217.10788360000001</v>
      </c>
      <c r="Y1267">
        <v>1</v>
      </c>
      <c r="Z1267" t="s">
        <v>1352</v>
      </c>
    </row>
    <row r="1268" spans="1:26" x14ac:dyDescent="0.35">
      <c r="A1268" t="s">
        <v>3326</v>
      </c>
      <c r="B1268">
        <v>217.10733590000001</v>
      </c>
      <c r="C1268">
        <v>217.10952130000001</v>
      </c>
      <c r="D1268">
        <v>272.49525010000002</v>
      </c>
      <c r="E1268">
        <v>285.01236590000002</v>
      </c>
      <c r="F1268" s="1">
        <v>14000</v>
      </c>
      <c r="G1268" t="s">
        <v>1040</v>
      </c>
      <c r="H1268" t="s">
        <v>1041</v>
      </c>
      <c r="I1268" t="s">
        <v>1042</v>
      </c>
      <c r="J1268" t="s">
        <v>1043</v>
      </c>
      <c r="K1268">
        <v>218.10552770000001</v>
      </c>
      <c r="L1268" t="s">
        <v>75</v>
      </c>
      <c r="M1268" t="s">
        <v>70</v>
      </c>
      <c r="N1268">
        <v>5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 t="s">
        <v>3327</v>
      </c>
      <c r="V1268">
        <v>8</v>
      </c>
      <c r="W1268">
        <v>279.04495250000002</v>
      </c>
      <c r="X1268">
        <v>217.10832719999999</v>
      </c>
      <c r="Y1268">
        <v>2</v>
      </c>
      <c r="Z1268" t="s">
        <v>1352</v>
      </c>
    </row>
    <row r="1269" spans="1:26" x14ac:dyDescent="0.35">
      <c r="A1269" t="s">
        <v>3328</v>
      </c>
      <c r="B1269">
        <v>219.09993919999999</v>
      </c>
      <c r="C1269">
        <v>219.10353799999999</v>
      </c>
      <c r="D1269">
        <v>309.92678080000002</v>
      </c>
      <c r="E1269">
        <v>314.13857960000001</v>
      </c>
      <c r="F1269" s="1">
        <v>1800</v>
      </c>
      <c r="G1269" t="s">
        <v>1040</v>
      </c>
      <c r="H1269" t="s">
        <v>1041</v>
      </c>
      <c r="I1269" t="s">
        <v>1042</v>
      </c>
      <c r="J1269" t="s">
        <v>1043</v>
      </c>
      <c r="K1269">
        <v>218.10552770000001</v>
      </c>
      <c r="L1269" t="s">
        <v>31</v>
      </c>
      <c r="M1269" t="s">
        <v>70</v>
      </c>
      <c r="N1269">
        <v>4</v>
      </c>
      <c r="O1269">
        <v>2</v>
      </c>
      <c r="P1269">
        <v>1</v>
      </c>
      <c r="Q1269">
        <v>0.86907309499999996</v>
      </c>
      <c r="R1269">
        <v>3</v>
      </c>
      <c r="S1269">
        <v>0</v>
      </c>
      <c r="T1269">
        <v>0</v>
      </c>
      <c r="U1269">
        <v>898.58936370000004</v>
      </c>
      <c r="V1269">
        <v>9</v>
      </c>
      <c r="W1269">
        <v>311.73240939999999</v>
      </c>
      <c r="X1269">
        <v>219.10238609999999</v>
      </c>
      <c r="Y1269">
        <v>1</v>
      </c>
      <c r="Z1269" t="s">
        <v>1352</v>
      </c>
    </row>
    <row r="1270" spans="1:26" x14ac:dyDescent="0.35">
      <c r="A1270" t="s">
        <v>3329</v>
      </c>
      <c r="B1270">
        <v>241.10106300000001</v>
      </c>
      <c r="C1270">
        <v>241.10274010000001</v>
      </c>
      <c r="D1270">
        <v>395.80595349999999</v>
      </c>
      <c r="E1270">
        <v>400.6033779</v>
      </c>
      <c r="F1270" s="1">
        <v>4800</v>
      </c>
      <c r="G1270" t="s">
        <v>1040</v>
      </c>
      <c r="H1270" t="s">
        <v>1041</v>
      </c>
      <c r="I1270" t="s">
        <v>1042</v>
      </c>
      <c r="J1270" t="s">
        <v>1043</v>
      </c>
      <c r="K1270">
        <v>218.10552770000001</v>
      </c>
      <c r="L1270" t="s">
        <v>30</v>
      </c>
      <c r="M1270" t="s">
        <v>70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1236.496036</v>
      </c>
      <c r="V1270">
        <v>10</v>
      </c>
      <c r="W1270">
        <v>398.20454419999999</v>
      </c>
      <c r="X1270">
        <v>241.10219720000001</v>
      </c>
      <c r="Y1270">
        <v>1</v>
      </c>
      <c r="Z1270" t="s">
        <v>1352</v>
      </c>
    </row>
    <row r="1271" spans="1:26" x14ac:dyDescent="0.35">
      <c r="A1271" t="s">
        <v>3330</v>
      </c>
      <c r="B1271">
        <v>219.12484180000001</v>
      </c>
      <c r="C1271">
        <v>219.12768550000001</v>
      </c>
      <c r="D1271">
        <v>442.55268940000002</v>
      </c>
      <c r="E1271">
        <v>451.54301600000002</v>
      </c>
      <c r="F1271" s="1">
        <v>16000</v>
      </c>
      <c r="G1271" t="s">
        <v>1040</v>
      </c>
      <c r="H1271" t="s">
        <v>1041</v>
      </c>
      <c r="I1271" t="s">
        <v>1042</v>
      </c>
      <c r="J1271" t="s">
        <v>1043</v>
      </c>
      <c r="K1271">
        <v>218.10552770000001</v>
      </c>
      <c r="L1271" t="s">
        <v>220</v>
      </c>
      <c r="M1271" t="s">
        <v>70</v>
      </c>
      <c r="N1271">
        <v>6</v>
      </c>
      <c r="O1271">
        <v>2</v>
      </c>
      <c r="P1271">
        <v>1</v>
      </c>
      <c r="Q1271">
        <v>0.43453654800000002</v>
      </c>
      <c r="R1271">
        <v>0</v>
      </c>
      <c r="S1271">
        <v>0</v>
      </c>
      <c r="T1271">
        <v>0</v>
      </c>
      <c r="U1271" t="s">
        <v>3331</v>
      </c>
      <c r="V1271">
        <v>11</v>
      </c>
      <c r="W1271">
        <v>445.24988769999999</v>
      </c>
      <c r="X1271">
        <v>219.1121607</v>
      </c>
      <c r="Y1271">
        <v>2</v>
      </c>
      <c r="Z1271" t="s">
        <v>1352</v>
      </c>
    </row>
    <row r="1272" spans="1:26" x14ac:dyDescent="0.35">
      <c r="A1272" t="s">
        <v>3332</v>
      </c>
      <c r="B1272">
        <v>219.09328339999999</v>
      </c>
      <c r="C1272">
        <v>219.09623250000001</v>
      </c>
      <c r="D1272">
        <v>585.65526969999996</v>
      </c>
      <c r="E1272">
        <v>589.84426970000004</v>
      </c>
      <c r="F1272" s="1">
        <v>1400</v>
      </c>
      <c r="G1272" t="s">
        <v>1040</v>
      </c>
      <c r="H1272" t="s">
        <v>1041</v>
      </c>
      <c r="I1272" t="s">
        <v>1042</v>
      </c>
      <c r="J1272" t="s">
        <v>1043</v>
      </c>
      <c r="K1272">
        <v>218.10552770000001</v>
      </c>
      <c r="L1272" t="s">
        <v>31</v>
      </c>
      <c r="M1272" t="s">
        <v>70</v>
      </c>
      <c r="N1272">
        <v>5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12</v>
      </c>
      <c r="W1272">
        <v>587.45049189999997</v>
      </c>
      <c r="X1272">
        <v>219.0950651</v>
      </c>
      <c r="Y1272">
        <v>1</v>
      </c>
      <c r="Z1272" t="s">
        <v>1352</v>
      </c>
    </row>
    <row r="1273" spans="1:26" x14ac:dyDescent="0.35">
      <c r="A1273" t="s">
        <v>3333</v>
      </c>
      <c r="B1273">
        <v>87.00838177</v>
      </c>
      <c r="C1273">
        <v>87.009364669999997</v>
      </c>
      <c r="D1273">
        <v>18.357491289999999</v>
      </c>
      <c r="E1273">
        <v>35.21229984</v>
      </c>
      <c r="F1273" s="1">
        <v>24000</v>
      </c>
      <c r="G1273" t="s">
        <v>1199</v>
      </c>
      <c r="H1273" t="s">
        <v>1200</v>
      </c>
      <c r="I1273" t="s">
        <v>1201</v>
      </c>
      <c r="J1273" t="s">
        <v>1202</v>
      </c>
      <c r="K1273">
        <v>88.01604399</v>
      </c>
      <c r="L1273" t="s">
        <v>3334</v>
      </c>
      <c r="M1273" t="s">
        <v>70</v>
      </c>
      <c r="N1273">
        <v>17</v>
      </c>
      <c r="O1273">
        <v>5</v>
      </c>
      <c r="P1273">
        <v>4</v>
      </c>
      <c r="Q1273">
        <v>0.42745114899999997</v>
      </c>
      <c r="R1273">
        <v>24</v>
      </c>
      <c r="S1273">
        <v>0</v>
      </c>
      <c r="T1273">
        <v>0</v>
      </c>
      <c r="U1273" t="s">
        <v>3335</v>
      </c>
      <c r="V1273">
        <v>1</v>
      </c>
      <c r="W1273">
        <v>25.567012259999998</v>
      </c>
      <c r="X1273">
        <v>95.232102150000003</v>
      </c>
      <c r="Y1273">
        <v>9</v>
      </c>
      <c r="Z1273" t="s">
        <v>1356</v>
      </c>
    </row>
    <row r="1274" spans="1:26" x14ac:dyDescent="0.35">
      <c r="A1274" t="s">
        <v>3336</v>
      </c>
      <c r="B1274">
        <v>111.0432976</v>
      </c>
      <c r="C1274">
        <v>111.0445371</v>
      </c>
      <c r="D1274">
        <v>91.364889969999993</v>
      </c>
      <c r="E1274">
        <v>98.488566849999998</v>
      </c>
      <c r="F1274" s="1">
        <v>1900</v>
      </c>
      <c r="G1274" t="s">
        <v>1199</v>
      </c>
      <c r="H1274" t="s">
        <v>1200</v>
      </c>
      <c r="I1274" t="s">
        <v>1201</v>
      </c>
      <c r="J1274" t="s">
        <v>1202</v>
      </c>
      <c r="K1274">
        <v>88.01604399</v>
      </c>
      <c r="L1274" t="s">
        <v>51</v>
      </c>
      <c r="M1274" t="s">
        <v>70</v>
      </c>
      <c r="N1274">
        <v>3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 t="s">
        <v>3337</v>
      </c>
      <c r="V1274">
        <v>2</v>
      </c>
      <c r="W1274">
        <v>95.223165140000006</v>
      </c>
      <c r="X1274">
        <v>100.01277140000001</v>
      </c>
      <c r="Y1274">
        <v>2</v>
      </c>
      <c r="Z1274" t="s">
        <v>1352</v>
      </c>
    </row>
    <row r="1275" spans="1:26" x14ac:dyDescent="0.35">
      <c r="A1275" t="s">
        <v>3338</v>
      </c>
      <c r="B1275">
        <v>89.064072179999997</v>
      </c>
      <c r="C1275">
        <v>89.066295400000001</v>
      </c>
      <c r="D1275">
        <v>235.67333479999999</v>
      </c>
      <c r="E1275">
        <v>241.09840370000001</v>
      </c>
      <c r="F1275" s="1">
        <v>1100</v>
      </c>
      <c r="G1275" t="s">
        <v>1199</v>
      </c>
      <c r="H1275" t="s">
        <v>1200</v>
      </c>
      <c r="I1275" t="s">
        <v>1201</v>
      </c>
      <c r="J1275" t="s">
        <v>1202</v>
      </c>
      <c r="K1275">
        <v>88.01604399</v>
      </c>
      <c r="L1275" t="s">
        <v>31</v>
      </c>
      <c r="M1275" t="s">
        <v>70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678.10207939999998</v>
      </c>
      <c r="V1275">
        <v>3</v>
      </c>
      <c r="W1275">
        <v>238.68612400000001</v>
      </c>
      <c r="X1275">
        <v>89.065461979999995</v>
      </c>
      <c r="Y1275">
        <v>1</v>
      </c>
      <c r="Z1275" t="s">
        <v>1352</v>
      </c>
    </row>
    <row r="1276" spans="1:26" x14ac:dyDescent="0.35">
      <c r="A1276" t="s">
        <v>3339</v>
      </c>
      <c r="B1276">
        <v>89.024045389999998</v>
      </c>
      <c r="C1276">
        <v>89.026126090000005</v>
      </c>
      <c r="D1276">
        <v>382.61488079999998</v>
      </c>
      <c r="E1276">
        <v>387.41254400000003</v>
      </c>
      <c r="F1276" s="1">
        <v>3000</v>
      </c>
      <c r="G1276" t="s">
        <v>1199</v>
      </c>
      <c r="H1276" t="s">
        <v>1200</v>
      </c>
      <c r="I1276" t="s">
        <v>1201</v>
      </c>
      <c r="J1276" t="s">
        <v>1202</v>
      </c>
      <c r="K1276">
        <v>88.01604399</v>
      </c>
      <c r="L1276" t="s">
        <v>31</v>
      </c>
      <c r="M1276" t="s">
        <v>70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1182.291262</v>
      </c>
      <c r="V1276">
        <v>4</v>
      </c>
      <c r="W1276">
        <v>385.01398399999999</v>
      </c>
      <c r="X1276">
        <v>89.024924440000007</v>
      </c>
      <c r="Y1276">
        <v>1</v>
      </c>
      <c r="Z1276" t="s">
        <v>1352</v>
      </c>
    </row>
    <row r="1277" spans="1:26" x14ac:dyDescent="0.35">
      <c r="A1277" t="s">
        <v>3340</v>
      </c>
      <c r="B1277">
        <v>132.97023799999999</v>
      </c>
      <c r="C1277">
        <v>132.971328</v>
      </c>
      <c r="D1277">
        <v>629.3977562</v>
      </c>
      <c r="E1277">
        <v>632.38975619999997</v>
      </c>
      <c r="F1277" s="1">
        <v>540</v>
      </c>
      <c r="G1277" t="s">
        <v>1199</v>
      </c>
      <c r="H1277" t="s">
        <v>1200</v>
      </c>
      <c r="I1277" t="s">
        <v>1201</v>
      </c>
      <c r="J1277" t="s">
        <v>1202</v>
      </c>
      <c r="K1277">
        <v>88.01604399</v>
      </c>
      <c r="L1277" t="s">
        <v>36</v>
      </c>
      <c r="M1277" t="s">
        <v>70</v>
      </c>
      <c r="N1277">
        <v>0</v>
      </c>
      <c r="O1277">
        <v>0</v>
      </c>
      <c r="P1277">
        <v>0</v>
      </c>
      <c r="Q1277">
        <v>0</v>
      </c>
      <c r="R1277">
        <v>3</v>
      </c>
      <c r="S1277">
        <v>0</v>
      </c>
      <c r="T1277">
        <v>0</v>
      </c>
      <c r="U1277">
        <v>0</v>
      </c>
      <c r="V1277">
        <v>5</v>
      </c>
      <c r="W1277">
        <v>631.19275619999996</v>
      </c>
      <c r="X1277">
        <v>132.9708938</v>
      </c>
      <c r="Y1277">
        <v>1</v>
      </c>
      <c r="Z1277" t="s">
        <v>1352</v>
      </c>
    </row>
    <row r="1278" spans="1:26" x14ac:dyDescent="0.35">
      <c r="A1278" t="s">
        <v>3341</v>
      </c>
      <c r="B1278">
        <v>221.0568815</v>
      </c>
      <c r="C1278">
        <v>221.06037570000001</v>
      </c>
      <c r="D1278">
        <v>26.177663549999998</v>
      </c>
      <c r="E1278">
        <v>29.78601342</v>
      </c>
      <c r="F1278" s="1">
        <v>5300</v>
      </c>
      <c r="G1278" t="s">
        <v>1218</v>
      </c>
      <c r="H1278" t="s">
        <v>1219</v>
      </c>
      <c r="I1278" t="s">
        <v>1220</v>
      </c>
      <c r="J1278" t="s">
        <v>1221</v>
      </c>
      <c r="K1278">
        <v>176.09496300000001</v>
      </c>
      <c r="L1278" t="s">
        <v>36</v>
      </c>
      <c r="M1278" t="s">
        <v>70</v>
      </c>
      <c r="N1278">
        <v>1</v>
      </c>
      <c r="O1278">
        <v>1</v>
      </c>
      <c r="P1278">
        <v>1</v>
      </c>
      <c r="Q1278">
        <v>0.87690555800000003</v>
      </c>
      <c r="R1278">
        <v>0</v>
      </c>
      <c r="S1278">
        <v>0</v>
      </c>
      <c r="T1278">
        <v>0</v>
      </c>
      <c r="U1278">
        <v>163.729084</v>
      </c>
      <c r="V1278">
        <v>1</v>
      </c>
      <c r="W1278">
        <v>27.97743706</v>
      </c>
      <c r="X1278">
        <v>221.05883789999999</v>
      </c>
      <c r="Y1278">
        <v>1</v>
      </c>
      <c r="Z1278" t="s">
        <v>1352</v>
      </c>
    </row>
    <row r="1279" spans="1:26" x14ac:dyDescent="0.35">
      <c r="A1279" t="s">
        <v>3342</v>
      </c>
      <c r="B1279">
        <v>177.10228230000001</v>
      </c>
      <c r="C1279">
        <v>177.1029188</v>
      </c>
      <c r="D1279">
        <v>40.360085759999997</v>
      </c>
      <c r="E1279">
        <v>56.958124009999999</v>
      </c>
      <c r="F1279" s="1">
        <v>1700000</v>
      </c>
      <c r="G1279" t="s">
        <v>1218</v>
      </c>
      <c r="H1279" t="s">
        <v>1219</v>
      </c>
      <c r="I1279" t="s">
        <v>1220</v>
      </c>
      <c r="J1279" t="s">
        <v>1221</v>
      </c>
      <c r="K1279">
        <v>176.09496300000001</v>
      </c>
      <c r="L1279" t="s">
        <v>2638</v>
      </c>
      <c r="M1279" t="s">
        <v>70</v>
      </c>
      <c r="N1279">
        <v>24</v>
      </c>
      <c r="O1279">
        <v>8</v>
      </c>
      <c r="P1279">
        <v>4</v>
      </c>
      <c r="Q1279">
        <v>0.88945961100000004</v>
      </c>
      <c r="R1279">
        <v>24</v>
      </c>
      <c r="S1279">
        <v>4</v>
      </c>
      <c r="T1279">
        <v>4</v>
      </c>
      <c r="U1279" t="s">
        <v>3343</v>
      </c>
      <c r="V1279">
        <v>2</v>
      </c>
      <c r="W1279">
        <v>43.323482120000001</v>
      </c>
      <c r="X1279">
        <v>177.09837769999999</v>
      </c>
      <c r="Y1279">
        <v>4</v>
      </c>
      <c r="Z1279" t="s">
        <v>1356</v>
      </c>
    </row>
    <row r="1280" spans="1:26" x14ac:dyDescent="0.35">
      <c r="A1280" t="s">
        <v>3344</v>
      </c>
      <c r="B1280">
        <v>199.07830949999999</v>
      </c>
      <c r="C1280">
        <v>199.08192410000001</v>
      </c>
      <c r="D1280">
        <v>52.808067049999998</v>
      </c>
      <c r="E1280">
        <v>61.702131369999996</v>
      </c>
      <c r="F1280" s="1">
        <v>8600</v>
      </c>
      <c r="G1280" t="s">
        <v>1218</v>
      </c>
      <c r="H1280" t="s">
        <v>1219</v>
      </c>
      <c r="I1280" t="s">
        <v>1220</v>
      </c>
      <c r="J1280" t="s">
        <v>1221</v>
      </c>
      <c r="K1280">
        <v>176.09496300000001</v>
      </c>
      <c r="L1280" t="s">
        <v>30</v>
      </c>
      <c r="M1280" t="s">
        <v>70</v>
      </c>
      <c r="N1280">
        <v>3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407.85998289999998</v>
      </c>
      <c r="V1280">
        <v>3</v>
      </c>
      <c r="W1280">
        <v>58.14407215</v>
      </c>
      <c r="X1280">
        <v>199.07978259999999</v>
      </c>
      <c r="Y1280">
        <v>1</v>
      </c>
      <c r="Z1280" t="s">
        <v>1352</v>
      </c>
    </row>
    <row r="1281" spans="1:26" x14ac:dyDescent="0.35">
      <c r="A1281" t="s">
        <v>3345</v>
      </c>
      <c r="B1281">
        <v>221.05435929999999</v>
      </c>
      <c r="C1281">
        <v>221.057469</v>
      </c>
      <c r="D1281">
        <v>80.377313560000005</v>
      </c>
      <c r="E1281">
        <v>91.958034729999994</v>
      </c>
      <c r="F1281" s="1">
        <v>3100</v>
      </c>
      <c r="G1281" t="s">
        <v>1218</v>
      </c>
      <c r="H1281" t="s">
        <v>1219</v>
      </c>
      <c r="I1281" t="s">
        <v>1220</v>
      </c>
      <c r="J1281" t="s">
        <v>1221</v>
      </c>
      <c r="K1281">
        <v>176.09496300000001</v>
      </c>
      <c r="L1281" t="s">
        <v>409</v>
      </c>
      <c r="M1281" t="s">
        <v>70</v>
      </c>
      <c r="N1281">
        <v>3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 t="s">
        <v>3346</v>
      </c>
      <c r="V1281">
        <v>4</v>
      </c>
      <c r="W1281">
        <v>86.180376330000001</v>
      </c>
      <c r="X1281">
        <v>210.0532236</v>
      </c>
      <c r="Y1281">
        <v>2</v>
      </c>
      <c r="Z1281" t="s">
        <v>1352</v>
      </c>
    </row>
    <row r="1282" spans="1:26" x14ac:dyDescent="0.35">
      <c r="A1282" t="s">
        <v>3347</v>
      </c>
      <c r="B1282">
        <v>199.0549537</v>
      </c>
      <c r="C1282">
        <v>199.05998059999999</v>
      </c>
      <c r="D1282">
        <v>118.68593389999999</v>
      </c>
      <c r="E1282">
        <v>122.8467283</v>
      </c>
      <c r="F1282" s="1">
        <v>2800</v>
      </c>
      <c r="G1282" t="s">
        <v>1218</v>
      </c>
      <c r="H1282" t="s">
        <v>1219</v>
      </c>
      <c r="I1282" t="s">
        <v>1220</v>
      </c>
      <c r="J1282" t="s">
        <v>1221</v>
      </c>
      <c r="K1282">
        <v>176.09496300000001</v>
      </c>
      <c r="L1282" t="s">
        <v>30</v>
      </c>
      <c r="M1282" t="s">
        <v>70</v>
      </c>
      <c r="N1282">
        <v>3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494.3938306</v>
      </c>
      <c r="V1282">
        <v>5</v>
      </c>
      <c r="W1282">
        <v>121.0636982</v>
      </c>
      <c r="X1282">
        <v>199.05717179999999</v>
      </c>
      <c r="Y1282">
        <v>1</v>
      </c>
      <c r="Z1282" t="s">
        <v>1352</v>
      </c>
    </row>
    <row r="1283" spans="1:26" x14ac:dyDescent="0.35">
      <c r="A1283" t="s">
        <v>3348</v>
      </c>
      <c r="B1283">
        <v>177.10095369999999</v>
      </c>
      <c r="C1283">
        <v>177.1027043</v>
      </c>
      <c r="D1283">
        <v>171.02765930000001</v>
      </c>
      <c r="E1283">
        <v>189.51629750000001</v>
      </c>
      <c r="F1283" s="1">
        <v>20000</v>
      </c>
      <c r="G1283" t="s">
        <v>1218</v>
      </c>
      <c r="H1283" t="s">
        <v>1219</v>
      </c>
      <c r="I1283" t="s">
        <v>1220</v>
      </c>
      <c r="J1283" t="s">
        <v>1221</v>
      </c>
      <c r="K1283">
        <v>176.09496300000001</v>
      </c>
      <c r="L1283" t="s">
        <v>219</v>
      </c>
      <c r="M1283" t="s">
        <v>70</v>
      </c>
      <c r="N1283">
        <v>10</v>
      </c>
      <c r="O1283">
        <v>7</v>
      </c>
      <c r="P1283">
        <v>3</v>
      </c>
      <c r="Q1283">
        <v>0.88945961100000004</v>
      </c>
      <c r="R1283">
        <v>0</v>
      </c>
      <c r="S1283">
        <v>0</v>
      </c>
      <c r="T1283">
        <v>0</v>
      </c>
      <c r="U1283" t="s">
        <v>3349</v>
      </c>
      <c r="V1283">
        <v>6</v>
      </c>
      <c r="W1283">
        <v>180.96155820000001</v>
      </c>
      <c r="X1283">
        <v>177.10941209999999</v>
      </c>
      <c r="Y1283">
        <v>3</v>
      </c>
      <c r="Z1283" t="s">
        <v>1352</v>
      </c>
    </row>
    <row r="1284" spans="1:26" x14ac:dyDescent="0.35">
      <c r="A1284" t="s">
        <v>3350</v>
      </c>
      <c r="B1284">
        <v>177.11828449999999</v>
      </c>
      <c r="C1284">
        <v>177.12139819999999</v>
      </c>
      <c r="D1284">
        <v>200.86890579999999</v>
      </c>
      <c r="E1284">
        <v>205.8827287</v>
      </c>
      <c r="F1284" s="1">
        <v>7900</v>
      </c>
      <c r="G1284" t="s">
        <v>1218</v>
      </c>
      <c r="H1284" t="s">
        <v>1219</v>
      </c>
      <c r="I1284" t="s">
        <v>1220</v>
      </c>
      <c r="J1284" t="s">
        <v>1221</v>
      </c>
      <c r="K1284">
        <v>176.09496300000001</v>
      </c>
      <c r="L1284" t="s">
        <v>56</v>
      </c>
      <c r="M1284" t="s">
        <v>70</v>
      </c>
      <c r="N1284">
        <v>4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 t="s">
        <v>3351</v>
      </c>
      <c r="V1284">
        <v>7</v>
      </c>
      <c r="W1284">
        <v>202.78066100000001</v>
      </c>
      <c r="X1284">
        <v>176.1127927</v>
      </c>
      <c r="Y1284">
        <v>2</v>
      </c>
      <c r="Z1284" t="s">
        <v>1352</v>
      </c>
    </row>
    <row r="1285" spans="1:26" x14ac:dyDescent="0.35">
      <c r="A1285" t="s">
        <v>3352</v>
      </c>
      <c r="B1285">
        <v>199.12424200000001</v>
      </c>
      <c r="C1285">
        <v>199.12693200000001</v>
      </c>
      <c r="D1285">
        <v>353.19952760000001</v>
      </c>
      <c r="E1285">
        <v>356.80356929999999</v>
      </c>
      <c r="F1285" s="1">
        <v>3000</v>
      </c>
      <c r="G1285" t="s">
        <v>1218</v>
      </c>
      <c r="H1285" t="s">
        <v>1219</v>
      </c>
      <c r="I1285" t="s">
        <v>1220</v>
      </c>
      <c r="J1285" t="s">
        <v>1221</v>
      </c>
      <c r="K1285">
        <v>176.09496300000001</v>
      </c>
      <c r="L1285" t="s">
        <v>30</v>
      </c>
      <c r="M1285" t="s">
        <v>70</v>
      </c>
      <c r="N1285">
        <v>3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1061.836691</v>
      </c>
      <c r="V1285">
        <v>8</v>
      </c>
      <c r="W1285">
        <v>355.00129079999999</v>
      </c>
      <c r="X1285">
        <v>199.12512029999999</v>
      </c>
      <c r="Y1285">
        <v>1</v>
      </c>
      <c r="Z1285" t="s">
        <v>1352</v>
      </c>
    </row>
    <row r="1286" spans="1:26" x14ac:dyDescent="0.35">
      <c r="A1286" t="s">
        <v>3353</v>
      </c>
      <c r="B1286">
        <v>177.0534183</v>
      </c>
      <c r="C1286">
        <v>177.05523030000001</v>
      </c>
      <c r="D1286">
        <v>364.61008370000002</v>
      </c>
      <c r="E1286">
        <v>375.41568960000001</v>
      </c>
      <c r="F1286" s="1">
        <v>35000</v>
      </c>
      <c r="G1286" t="s">
        <v>1218</v>
      </c>
      <c r="H1286" t="s">
        <v>1219</v>
      </c>
      <c r="I1286" t="s">
        <v>1220</v>
      </c>
      <c r="J1286" t="s">
        <v>1221</v>
      </c>
      <c r="K1286">
        <v>176.09496300000001</v>
      </c>
      <c r="L1286" t="s">
        <v>31</v>
      </c>
      <c r="M1286" t="s">
        <v>70</v>
      </c>
      <c r="N1286">
        <v>2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1113.8153620000001</v>
      </c>
      <c r="V1286">
        <v>9</v>
      </c>
      <c r="W1286">
        <v>368.21273730000001</v>
      </c>
      <c r="X1286">
        <v>177.0547182</v>
      </c>
      <c r="Y1286">
        <v>1</v>
      </c>
      <c r="Z1286" t="s">
        <v>1352</v>
      </c>
    </row>
    <row r="1287" spans="1:26" x14ac:dyDescent="0.35">
      <c r="A1287" t="s">
        <v>3354</v>
      </c>
      <c r="B1287">
        <v>177.0555209</v>
      </c>
      <c r="C1287">
        <v>177.05697939999999</v>
      </c>
      <c r="D1287">
        <v>464.7311368</v>
      </c>
      <c r="E1287">
        <v>467.72867659999997</v>
      </c>
      <c r="F1287" s="1">
        <v>840</v>
      </c>
      <c r="G1287" t="s">
        <v>1218</v>
      </c>
      <c r="H1287" t="s">
        <v>1219</v>
      </c>
      <c r="I1287" t="s">
        <v>1220</v>
      </c>
      <c r="J1287" t="s">
        <v>1221</v>
      </c>
      <c r="K1287">
        <v>176.09496300000001</v>
      </c>
      <c r="L1287" t="s">
        <v>31</v>
      </c>
      <c r="M1287" t="s">
        <v>70</v>
      </c>
      <c r="N1287">
        <v>2</v>
      </c>
      <c r="O1287">
        <v>2</v>
      </c>
      <c r="P1287">
        <v>1</v>
      </c>
      <c r="Q1287">
        <v>0.88945961100000004</v>
      </c>
      <c r="R1287">
        <v>0</v>
      </c>
      <c r="S1287">
        <v>0</v>
      </c>
      <c r="T1287">
        <v>0</v>
      </c>
      <c r="U1287">
        <v>1525.5133679999999</v>
      </c>
      <c r="V1287">
        <v>10</v>
      </c>
      <c r="W1287">
        <v>466.52883029999998</v>
      </c>
      <c r="X1287">
        <v>177.05620260000001</v>
      </c>
      <c r="Y1287">
        <v>1</v>
      </c>
      <c r="Z1287" t="s">
        <v>1352</v>
      </c>
    </row>
    <row r="1288" spans="1:26" x14ac:dyDescent="0.35">
      <c r="A1288" t="s">
        <v>3355</v>
      </c>
      <c r="B1288">
        <v>177.1480995</v>
      </c>
      <c r="C1288">
        <v>177.1486635</v>
      </c>
      <c r="D1288">
        <v>553.93828140000005</v>
      </c>
      <c r="E1288">
        <v>558.12713570000005</v>
      </c>
      <c r="F1288" s="1">
        <v>1900</v>
      </c>
      <c r="G1288" t="s">
        <v>1218</v>
      </c>
      <c r="H1288" t="s">
        <v>1219</v>
      </c>
      <c r="I1288" t="s">
        <v>1220</v>
      </c>
      <c r="J1288" t="s">
        <v>1221</v>
      </c>
      <c r="K1288">
        <v>176.09496300000001</v>
      </c>
      <c r="L1288" t="s">
        <v>31</v>
      </c>
      <c r="M1288" t="s">
        <v>70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1936.3694230000001</v>
      </c>
      <c r="V1288">
        <v>11</v>
      </c>
      <c r="W1288">
        <v>556.33141539999997</v>
      </c>
      <c r="X1288">
        <v>177.14837320000001</v>
      </c>
      <c r="Y1288">
        <v>1</v>
      </c>
      <c r="Z1288" t="s">
        <v>1352</v>
      </c>
    </row>
    <row r="1289" spans="1:26" x14ac:dyDescent="0.35">
      <c r="A1289" t="s">
        <v>3356</v>
      </c>
      <c r="B1289">
        <v>175.0947922</v>
      </c>
      <c r="C1289">
        <v>175.09656380000001</v>
      </c>
      <c r="D1289">
        <v>574.93975620000003</v>
      </c>
      <c r="E1289">
        <v>577.9317562</v>
      </c>
      <c r="F1289" s="1">
        <v>1100</v>
      </c>
      <c r="G1289" t="s">
        <v>1218</v>
      </c>
      <c r="H1289" t="s">
        <v>1219</v>
      </c>
      <c r="I1289" t="s">
        <v>1220</v>
      </c>
      <c r="J1289" t="s">
        <v>1221</v>
      </c>
      <c r="K1289">
        <v>176.09496300000001</v>
      </c>
      <c r="L1289" t="s">
        <v>87</v>
      </c>
      <c r="M1289" t="s">
        <v>70</v>
      </c>
      <c r="N1289">
        <v>2</v>
      </c>
      <c r="O1289">
        <v>1</v>
      </c>
      <c r="P1289">
        <v>1</v>
      </c>
      <c r="Q1289">
        <v>0.88964163100000004</v>
      </c>
      <c r="R1289">
        <v>0</v>
      </c>
      <c r="S1289">
        <v>0</v>
      </c>
      <c r="T1289">
        <v>0</v>
      </c>
      <c r="U1289">
        <v>0</v>
      </c>
      <c r="V1289">
        <v>12</v>
      </c>
      <c r="W1289">
        <v>576.13675620000004</v>
      </c>
      <c r="X1289">
        <v>175.0958229</v>
      </c>
      <c r="Y1289">
        <v>1</v>
      </c>
      <c r="Z1289" t="s">
        <v>1352</v>
      </c>
    </row>
    <row r="1290" spans="1:26" x14ac:dyDescent="0.35">
      <c r="A1290" t="s">
        <v>3357</v>
      </c>
      <c r="B1290">
        <v>168.04304099999999</v>
      </c>
      <c r="C1290">
        <v>168.04464300000001</v>
      </c>
      <c r="D1290">
        <v>23.144491290000001</v>
      </c>
      <c r="E1290">
        <v>42.731186800000003</v>
      </c>
      <c r="F1290" s="1">
        <v>510000</v>
      </c>
      <c r="G1290" t="s">
        <v>1242</v>
      </c>
      <c r="H1290" t="s">
        <v>1243</v>
      </c>
      <c r="I1290" t="s">
        <v>1244</v>
      </c>
      <c r="J1290" t="s">
        <v>1245</v>
      </c>
      <c r="K1290">
        <v>167.03646209999999</v>
      </c>
      <c r="L1290" t="s">
        <v>3358</v>
      </c>
      <c r="M1290" t="s">
        <v>70</v>
      </c>
      <c r="N1290">
        <v>113</v>
      </c>
      <c r="O1290">
        <v>17</v>
      </c>
      <c r="P1290">
        <v>11</v>
      </c>
      <c r="Q1290">
        <v>0.82923934700000002</v>
      </c>
      <c r="R1290">
        <v>30</v>
      </c>
      <c r="S1290">
        <v>0</v>
      </c>
      <c r="T1290">
        <v>0</v>
      </c>
      <c r="U1290" t="s">
        <v>3359</v>
      </c>
      <c r="V1290">
        <v>1</v>
      </c>
      <c r="W1290">
        <v>26.835991379999999</v>
      </c>
      <c r="X1290">
        <v>175.0423759</v>
      </c>
      <c r="Y1290">
        <v>12</v>
      </c>
      <c r="Z1290" t="s">
        <v>1356</v>
      </c>
    </row>
    <row r="1291" spans="1:26" x14ac:dyDescent="0.35">
      <c r="A1291" t="s">
        <v>3360</v>
      </c>
      <c r="B1291">
        <v>190.0702843</v>
      </c>
      <c r="C1291">
        <v>190.0728312</v>
      </c>
      <c r="D1291">
        <v>37.98907775</v>
      </c>
      <c r="E1291">
        <v>42.137907249999998</v>
      </c>
      <c r="F1291" s="1">
        <v>3300</v>
      </c>
      <c r="G1291" t="s">
        <v>1242</v>
      </c>
      <c r="H1291" t="s">
        <v>1243</v>
      </c>
      <c r="I1291" t="s">
        <v>1244</v>
      </c>
      <c r="J1291" t="s">
        <v>1245</v>
      </c>
      <c r="K1291">
        <v>167.03646209999999</v>
      </c>
      <c r="L1291" t="s">
        <v>30</v>
      </c>
      <c r="M1291" t="s">
        <v>70</v>
      </c>
      <c r="N1291">
        <v>3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334.94197489999999</v>
      </c>
      <c r="V1291">
        <v>2</v>
      </c>
      <c r="W1291">
        <v>40.360085759999997</v>
      </c>
      <c r="X1291">
        <v>190.071774</v>
      </c>
      <c r="Y1291">
        <v>1</v>
      </c>
      <c r="Z1291" t="s">
        <v>1352</v>
      </c>
    </row>
    <row r="1292" spans="1:26" x14ac:dyDescent="0.35">
      <c r="A1292" t="s">
        <v>3361</v>
      </c>
      <c r="B1292">
        <v>168.03388559999999</v>
      </c>
      <c r="C1292">
        <v>168.036227</v>
      </c>
      <c r="D1292">
        <v>75.562901350000004</v>
      </c>
      <c r="E1292">
        <v>84.243069120000001</v>
      </c>
      <c r="F1292" s="1">
        <v>8600</v>
      </c>
      <c r="G1292" t="s">
        <v>1242</v>
      </c>
      <c r="H1292" t="s">
        <v>1243</v>
      </c>
      <c r="I1292" t="s">
        <v>1244</v>
      </c>
      <c r="J1292" t="s">
        <v>1245</v>
      </c>
      <c r="K1292">
        <v>167.03646209999999</v>
      </c>
      <c r="L1292" t="s">
        <v>56</v>
      </c>
      <c r="M1292" t="s">
        <v>70</v>
      </c>
      <c r="N1292">
        <v>2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 t="s">
        <v>3362</v>
      </c>
      <c r="V1292">
        <v>3</v>
      </c>
      <c r="W1292">
        <v>79.033971480000005</v>
      </c>
      <c r="X1292">
        <v>167.02779129999999</v>
      </c>
      <c r="Y1292">
        <v>2</v>
      </c>
      <c r="Z1292" t="s">
        <v>1352</v>
      </c>
    </row>
    <row r="1293" spans="1:26" x14ac:dyDescent="0.35">
      <c r="A1293" t="s">
        <v>3363</v>
      </c>
      <c r="B1293">
        <v>190.03567609999999</v>
      </c>
      <c r="C1293">
        <v>190.03883429999999</v>
      </c>
      <c r="D1293">
        <v>87.80334508</v>
      </c>
      <c r="E1293">
        <v>96.707691539999999</v>
      </c>
      <c r="F1293" s="1">
        <v>3900</v>
      </c>
      <c r="G1293" t="s">
        <v>1242</v>
      </c>
      <c r="H1293" t="s">
        <v>1243</v>
      </c>
      <c r="I1293" t="s">
        <v>1244</v>
      </c>
      <c r="J1293" t="s">
        <v>1245</v>
      </c>
      <c r="K1293">
        <v>167.03646209999999</v>
      </c>
      <c r="L1293" t="s">
        <v>3364</v>
      </c>
      <c r="M1293" t="s">
        <v>70</v>
      </c>
      <c r="N1293">
        <v>5</v>
      </c>
      <c r="O1293">
        <v>2</v>
      </c>
      <c r="P1293">
        <v>1</v>
      </c>
      <c r="Q1293">
        <v>0.22604922</v>
      </c>
      <c r="R1293">
        <v>0</v>
      </c>
      <c r="S1293">
        <v>0</v>
      </c>
      <c r="T1293">
        <v>0</v>
      </c>
      <c r="U1293" t="s">
        <v>3365</v>
      </c>
      <c r="V1293">
        <v>4</v>
      </c>
      <c r="W1293">
        <v>91.21634779</v>
      </c>
      <c r="X1293">
        <v>179.02597539999999</v>
      </c>
      <c r="Y1293">
        <v>4</v>
      </c>
      <c r="Z1293" t="s">
        <v>1352</v>
      </c>
    </row>
    <row r="1294" spans="1:26" x14ac:dyDescent="0.35">
      <c r="A1294" t="s">
        <v>3366</v>
      </c>
      <c r="B1294">
        <v>168.06230360000001</v>
      </c>
      <c r="C1294">
        <v>168.06587590000001</v>
      </c>
      <c r="D1294">
        <v>167.45381169999999</v>
      </c>
      <c r="E1294">
        <v>172.21921510000001</v>
      </c>
      <c r="F1294" s="1">
        <v>2900</v>
      </c>
      <c r="G1294" t="s">
        <v>1242</v>
      </c>
      <c r="H1294" t="s">
        <v>1243</v>
      </c>
      <c r="I1294" t="s">
        <v>1244</v>
      </c>
      <c r="J1294" t="s">
        <v>1245</v>
      </c>
      <c r="K1294">
        <v>167.03646209999999</v>
      </c>
      <c r="L1294" t="s">
        <v>31</v>
      </c>
      <c r="M1294" t="s">
        <v>70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555.94478000000004</v>
      </c>
      <c r="V1294">
        <v>5</v>
      </c>
      <c r="W1294">
        <v>169.83624280000001</v>
      </c>
      <c r="X1294">
        <v>168.0641602</v>
      </c>
      <c r="Y1294">
        <v>1</v>
      </c>
      <c r="Z1294" t="s">
        <v>1352</v>
      </c>
    </row>
    <row r="1295" spans="1:26" x14ac:dyDescent="0.35">
      <c r="A1295" t="s">
        <v>3367</v>
      </c>
      <c r="B1295">
        <v>166.0224551</v>
      </c>
      <c r="C1295">
        <v>166.0234026</v>
      </c>
      <c r="D1295">
        <v>198.1195151</v>
      </c>
      <c r="E1295">
        <v>201.70387199999999</v>
      </c>
      <c r="F1295" s="1">
        <v>2100</v>
      </c>
      <c r="G1295" t="s">
        <v>1242</v>
      </c>
      <c r="H1295" t="s">
        <v>1243</v>
      </c>
      <c r="I1295" t="s">
        <v>1244</v>
      </c>
      <c r="J1295" t="s">
        <v>1245</v>
      </c>
      <c r="K1295">
        <v>167.03646209999999</v>
      </c>
      <c r="L1295" t="s">
        <v>87</v>
      </c>
      <c r="M1295" t="s">
        <v>70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597.29347619999999</v>
      </c>
      <c r="V1295">
        <v>6</v>
      </c>
      <c r="W1295">
        <v>199.9119202</v>
      </c>
      <c r="X1295">
        <v>166.02307039999999</v>
      </c>
      <c r="Y1295">
        <v>1</v>
      </c>
      <c r="Z1295" t="s">
        <v>1352</v>
      </c>
    </row>
    <row r="1296" spans="1:26" x14ac:dyDescent="0.35">
      <c r="A1296" t="s">
        <v>3368</v>
      </c>
      <c r="B1296">
        <v>190.0740625</v>
      </c>
      <c r="C1296">
        <v>190.07721480000001</v>
      </c>
      <c r="D1296">
        <v>228.45062300000001</v>
      </c>
      <c r="E1296">
        <v>233.26430719999999</v>
      </c>
      <c r="F1296" s="1">
        <v>4500</v>
      </c>
      <c r="G1296" t="s">
        <v>1242</v>
      </c>
      <c r="H1296" t="s">
        <v>1243</v>
      </c>
      <c r="I1296" t="s">
        <v>1244</v>
      </c>
      <c r="J1296" t="s">
        <v>1245</v>
      </c>
      <c r="K1296">
        <v>167.03646209999999</v>
      </c>
      <c r="L1296" t="s">
        <v>30</v>
      </c>
      <c r="M1296" t="s">
        <v>70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659.93175919999999</v>
      </c>
      <c r="V1296">
        <v>7</v>
      </c>
      <c r="W1296">
        <v>230.85689640000001</v>
      </c>
      <c r="X1296">
        <v>190.07596960000001</v>
      </c>
      <c r="Y1296">
        <v>1</v>
      </c>
      <c r="Z1296" t="s">
        <v>1352</v>
      </c>
    </row>
    <row r="1297" spans="1:26" x14ac:dyDescent="0.35">
      <c r="A1297" t="s">
        <v>3369</v>
      </c>
      <c r="B1297">
        <v>190.0416123</v>
      </c>
      <c r="C1297">
        <v>190.04421500000001</v>
      </c>
      <c r="D1297">
        <v>263.4983752</v>
      </c>
      <c r="E1297">
        <v>268.34992219999998</v>
      </c>
      <c r="F1297" s="1">
        <v>5100</v>
      </c>
      <c r="G1297" t="s">
        <v>1242</v>
      </c>
      <c r="H1297" t="s">
        <v>1243</v>
      </c>
      <c r="I1297" t="s">
        <v>1244</v>
      </c>
      <c r="J1297" t="s">
        <v>1245</v>
      </c>
      <c r="K1297">
        <v>167.03646209999999</v>
      </c>
      <c r="L1297" t="s">
        <v>30</v>
      </c>
      <c r="M1297" t="s">
        <v>70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752.19315770000003</v>
      </c>
      <c r="V1297">
        <v>8</v>
      </c>
      <c r="W1297">
        <v>265.92510800000002</v>
      </c>
      <c r="X1297">
        <v>190.04341579999999</v>
      </c>
      <c r="Y1297">
        <v>1</v>
      </c>
      <c r="Z1297" t="s">
        <v>1352</v>
      </c>
    </row>
    <row r="1298" spans="1:26" x14ac:dyDescent="0.35">
      <c r="A1298" t="s">
        <v>3370</v>
      </c>
      <c r="B1298">
        <v>167.03336250000001</v>
      </c>
      <c r="C1298">
        <v>167.0662872</v>
      </c>
      <c r="D1298">
        <v>18.955491290000001</v>
      </c>
      <c r="E1298">
        <v>35.025933969999997</v>
      </c>
      <c r="F1298" s="1">
        <v>30000</v>
      </c>
      <c r="G1298" t="s">
        <v>1271</v>
      </c>
      <c r="H1298" t="s">
        <v>1272</v>
      </c>
      <c r="I1298" t="s">
        <v>1273</v>
      </c>
      <c r="J1298" t="s">
        <v>1274</v>
      </c>
      <c r="K1298">
        <v>144.04225869999999</v>
      </c>
      <c r="L1298" t="s">
        <v>3371</v>
      </c>
      <c r="M1298" t="s">
        <v>70</v>
      </c>
      <c r="N1298">
        <v>14</v>
      </c>
      <c r="O1298">
        <v>2</v>
      </c>
      <c r="P1298">
        <v>1</v>
      </c>
      <c r="Q1298">
        <v>0.132718418</v>
      </c>
      <c r="R1298">
        <v>3</v>
      </c>
      <c r="S1298">
        <v>0</v>
      </c>
      <c r="T1298">
        <v>0</v>
      </c>
      <c r="U1298" t="s">
        <v>3372</v>
      </c>
      <c r="V1298">
        <v>1</v>
      </c>
      <c r="W1298">
        <v>26.04377457</v>
      </c>
      <c r="X1298">
        <v>160.43891389999999</v>
      </c>
      <c r="Y1298">
        <v>7</v>
      </c>
      <c r="Z1298" t="s">
        <v>1352</v>
      </c>
    </row>
    <row r="1299" spans="1:26" x14ac:dyDescent="0.35">
      <c r="A1299" t="s">
        <v>3373</v>
      </c>
      <c r="B1299">
        <v>189.03947120000001</v>
      </c>
      <c r="C1299">
        <v>189.0417248</v>
      </c>
      <c r="D1299">
        <v>38.82758192</v>
      </c>
      <c r="E1299">
        <v>47.865266609999999</v>
      </c>
      <c r="F1299" s="1">
        <v>6400</v>
      </c>
      <c r="G1299" t="s">
        <v>1271</v>
      </c>
      <c r="H1299" t="s">
        <v>1272</v>
      </c>
      <c r="I1299" t="s">
        <v>1273</v>
      </c>
      <c r="J1299" t="s">
        <v>1274</v>
      </c>
      <c r="K1299">
        <v>144.04225869999999</v>
      </c>
      <c r="L1299" t="s">
        <v>2074</v>
      </c>
      <c r="M1299" t="s">
        <v>70</v>
      </c>
      <c r="N1299">
        <v>6</v>
      </c>
      <c r="O1299">
        <v>6</v>
      </c>
      <c r="P1299">
        <v>3</v>
      </c>
      <c r="Q1299">
        <v>0.91973993499999995</v>
      </c>
      <c r="R1299">
        <v>0</v>
      </c>
      <c r="S1299">
        <v>0</v>
      </c>
      <c r="T1299">
        <v>0</v>
      </c>
      <c r="U1299" t="s">
        <v>3374</v>
      </c>
      <c r="V1299">
        <v>2</v>
      </c>
      <c r="W1299">
        <v>43.342525199999997</v>
      </c>
      <c r="X1299">
        <v>174.3862499</v>
      </c>
      <c r="Y1299">
        <v>3</v>
      </c>
      <c r="Z1299" t="s">
        <v>1352</v>
      </c>
    </row>
    <row r="1300" spans="1:26" x14ac:dyDescent="0.35">
      <c r="A1300" t="s">
        <v>3375</v>
      </c>
      <c r="B1300">
        <v>167.0309872</v>
      </c>
      <c r="C1300">
        <v>167.032104</v>
      </c>
      <c r="D1300">
        <v>73.155258410000002</v>
      </c>
      <c r="E1300">
        <v>90.177651710000006</v>
      </c>
      <c r="F1300" s="1">
        <v>190000</v>
      </c>
      <c r="G1300" t="s">
        <v>1271</v>
      </c>
      <c r="H1300" t="s">
        <v>1272</v>
      </c>
      <c r="I1300" t="s">
        <v>1273</v>
      </c>
      <c r="J1300" t="s">
        <v>1274</v>
      </c>
      <c r="K1300">
        <v>144.04225869999999</v>
      </c>
      <c r="L1300" t="s">
        <v>3376</v>
      </c>
      <c r="M1300" t="s">
        <v>70</v>
      </c>
      <c r="N1300">
        <v>51</v>
      </c>
      <c r="O1300">
        <v>13</v>
      </c>
      <c r="P1300">
        <v>6</v>
      </c>
      <c r="Q1300">
        <v>0.929028929</v>
      </c>
      <c r="R1300">
        <v>33</v>
      </c>
      <c r="S1300">
        <v>3</v>
      </c>
      <c r="T1300">
        <v>2</v>
      </c>
      <c r="U1300" t="s">
        <v>3377</v>
      </c>
      <c r="V1300">
        <v>3</v>
      </c>
      <c r="W1300">
        <v>78.432184030000002</v>
      </c>
      <c r="X1300">
        <v>147.71579080000001</v>
      </c>
      <c r="Y1300">
        <v>6</v>
      </c>
      <c r="Z1300" t="s">
        <v>1356</v>
      </c>
    </row>
    <row r="1301" spans="1:26" x14ac:dyDescent="0.35">
      <c r="A1301" t="s">
        <v>3378</v>
      </c>
      <c r="B1301">
        <v>167.01929190000001</v>
      </c>
      <c r="C1301">
        <v>167.0583943</v>
      </c>
      <c r="D1301">
        <v>86.023256410000002</v>
      </c>
      <c r="E1301">
        <v>97.300970489999997</v>
      </c>
      <c r="F1301" s="1">
        <v>14000</v>
      </c>
      <c r="G1301" t="s">
        <v>1271</v>
      </c>
      <c r="H1301" t="s">
        <v>1272</v>
      </c>
      <c r="I1301" t="s">
        <v>1273</v>
      </c>
      <c r="J1301" t="s">
        <v>1274</v>
      </c>
      <c r="K1301">
        <v>144.04225869999999</v>
      </c>
      <c r="L1301" t="s">
        <v>44</v>
      </c>
      <c r="M1301" t="s">
        <v>70</v>
      </c>
      <c r="N1301">
        <v>14</v>
      </c>
      <c r="O1301">
        <v>5</v>
      </c>
      <c r="P1301">
        <v>1</v>
      </c>
      <c r="Q1301">
        <v>0.30967631000000001</v>
      </c>
      <c r="R1301">
        <v>1</v>
      </c>
      <c r="S1301">
        <v>0</v>
      </c>
      <c r="T1301">
        <v>0</v>
      </c>
      <c r="U1301" t="s">
        <v>3379</v>
      </c>
      <c r="V1301">
        <v>4</v>
      </c>
      <c r="W1301">
        <v>92.749905150000004</v>
      </c>
      <c r="X1301">
        <v>159.68224570000001</v>
      </c>
      <c r="Y1301">
        <v>3</v>
      </c>
      <c r="Z1301" t="s">
        <v>1352</v>
      </c>
    </row>
    <row r="1302" spans="1:26" x14ac:dyDescent="0.35">
      <c r="A1302" t="s">
        <v>3380</v>
      </c>
      <c r="B1302">
        <v>145.08127909999999</v>
      </c>
      <c r="C1302">
        <v>145.08478880000001</v>
      </c>
      <c r="D1302">
        <v>229.0523445</v>
      </c>
      <c r="E1302">
        <v>232.0605415</v>
      </c>
      <c r="F1302" s="1">
        <v>1500</v>
      </c>
      <c r="G1302" t="s">
        <v>1271</v>
      </c>
      <c r="H1302" t="s">
        <v>1272</v>
      </c>
      <c r="I1302" t="s">
        <v>1273</v>
      </c>
      <c r="J1302" t="s">
        <v>1274</v>
      </c>
      <c r="K1302">
        <v>144.04225869999999</v>
      </c>
      <c r="L1302" t="s">
        <v>31</v>
      </c>
      <c r="M1302" t="s">
        <v>70</v>
      </c>
      <c r="N1302">
        <v>5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659.93175919999999</v>
      </c>
      <c r="V1302">
        <v>5</v>
      </c>
      <c r="W1302">
        <v>230.85689640000001</v>
      </c>
      <c r="X1302">
        <v>145.0833854</v>
      </c>
      <c r="Y1302">
        <v>1</v>
      </c>
      <c r="Z1302" t="s">
        <v>1352</v>
      </c>
    </row>
    <row r="1303" spans="1:26" x14ac:dyDescent="0.35">
      <c r="A1303" t="s">
        <v>3381</v>
      </c>
      <c r="B1303">
        <v>167.06868230000001</v>
      </c>
      <c r="C1303">
        <v>167.07080669999999</v>
      </c>
      <c r="D1303">
        <v>411.39476689999998</v>
      </c>
      <c r="E1303">
        <v>419.78358229999998</v>
      </c>
      <c r="F1303" s="1">
        <v>18000</v>
      </c>
      <c r="G1303" t="s">
        <v>1271</v>
      </c>
      <c r="H1303" t="s">
        <v>1272</v>
      </c>
      <c r="I1303" t="s">
        <v>1273</v>
      </c>
      <c r="J1303" t="s">
        <v>1274</v>
      </c>
      <c r="K1303">
        <v>144.04225869999999</v>
      </c>
      <c r="L1303" t="s">
        <v>30</v>
      </c>
      <c r="M1303" t="s">
        <v>70</v>
      </c>
      <c r="N1303">
        <v>2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1300.8258949999999</v>
      </c>
      <c r="V1303">
        <v>6</v>
      </c>
      <c r="W1303">
        <v>413.79122910000001</v>
      </c>
      <c r="X1303">
        <v>167.07006139999999</v>
      </c>
      <c r="Y1303">
        <v>1</v>
      </c>
      <c r="Z1303" t="s">
        <v>1352</v>
      </c>
    </row>
    <row r="1304" spans="1:26" x14ac:dyDescent="0.35">
      <c r="A1304" t="s">
        <v>3382</v>
      </c>
      <c r="B1304">
        <v>167.0666626</v>
      </c>
      <c r="C1304">
        <v>167.06832539999999</v>
      </c>
      <c r="D1304">
        <v>502.46246400000001</v>
      </c>
      <c r="E1304">
        <v>505.4560275</v>
      </c>
      <c r="F1304" s="1">
        <v>1300</v>
      </c>
      <c r="G1304" t="s">
        <v>1271</v>
      </c>
      <c r="H1304" t="s">
        <v>1272</v>
      </c>
      <c r="I1304" t="s">
        <v>1273</v>
      </c>
      <c r="J1304" t="s">
        <v>1274</v>
      </c>
      <c r="K1304">
        <v>144.04225869999999</v>
      </c>
      <c r="L1304" t="s">
        <v>30</v>
      </c>
      <c r="M1304" t="s">
        <v>70</v>
      </c>
      <c r="N1304">
        <v>5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1687.9705690000001</v>
      </c>
      <c r="V1304">
        <v>7</v>
      </c>
      <c r="W1304">
        <v>503.66005430000001</v>
      </c>
      <c r="X1304">
        <v>167.06724019999999</v>
      </c>
      <c r="Y1304">
        <v>1</v>
      </c>
      <c r="Z1304" t="s">
        <v>1352</v>
      </c>
    </row>
    <row r="1305" spans="1:26" x14ac:dyDescent="0.35">
      <c r="A1305" t="s">
        <v>3383</v>
      </c>
      <c r="B1305">
        <v>145.05181529999999</v>
      </c>
      <c r="C1305">
        <v>145.0533179</v>
      </c>
      <c r="D1305">
        <v>535.98405749999995</v>
      </c>
      <c r="E1305">
        <v>539.57546409999998</v>
      </c>
      <c r="F1305" s="1">
        <v>1300</v>
      </c>
      <c r="G1305" t="s">
        <v>1271</v>
      </c>
      <c r="H1305" t="s">
        <v>1272</v>
      </c>
      <c r="I1305" t="s">
        <v>1273</v>
      </c>
      <c r="J1305" t="s">
        <v>1274</v>
      </c>
      <c r="K1305">
        <v>144.04225869999999</v>
      </c>
      <c r="L1305" t="s">
        <v>31</v>
      </c>
      <c r="M1305" t="s">
        <v>70</v>
      </c>
      <c r="N1305">
        <v>2</v>
      </c>
      <c r="O1305">
        <v>0</v>
      </c>
      <c r="P1305">
        <v>0</v>
      </c>
      <c r="Q1305">
        <v>0</v>
      </c>
      <c r="R1305">
        <v>6</v>
      </c>
      <c r="S1305">
        <v>0</v>
      </c>
      <c r="T1305">
        <v>0</v>
      </c>
      <c r="U1305">
        <v>1845.721364</v>
      </c>
      <c r="V1305">
        <v>8</v>
      </c>
      <c r="W1305">
        <v>537.7800684</v>
      </c>
      <c r="X1305">
        <v>145.0525518</v>
      </c>
      <c r="Y1305">
        <v>1</v>
      </c>
      <c r="Z1305" t="s">
        <v>1352</v>
      </c>
    </row>
    <row r="1306" spans="1:26" x14ac:dyDescent="0.35">
      <c r="A1306" t="s">
        <v>3384</v>
      </c>
      <c r="B1306">
        <v>145.04199879999999</v>
      </c>
      <c r="C1306">
        <v>145.04413299999999</v>
      </c>
      <c r="D1306">
        <v>598.82126970000002</v>
      </c>
      <c r="E1306">
        <v>637.12260300000003</v>
      </c>
      <c r="F1306" s="1">
        <v>39000</v>
      </c>
      <c r="G1306" t="s">
        <v>1271</v>
      </c>
      <c r="H1306" t="s">
        <v>1272</v>
      </c>
      <c r="I1306" t="s">
        <v>1273</v>
      </c>
      <c r="J1306" t="s">
        <v>1274</v>
      </c>
      <c r="K1306">
        <v>144.04225869999999</v>
      </c>
      <c r="L1306" t="s">
        <v>220</v>
      </c>
      <c r="M1306" t="s">
        <v>70</v>
      </c>
      <c r="N1306">
        <v>5</v>
      </c>
      <c r="O1306">
        <v>0</v>
      </c>
      <c r="P1306">
        <v>0</v>
      </c>
      <c r="Q1306">
        <v>0</v>
      </c>
      <c r="R1306">
        <v>15</v>
      </c>
      <c r="S1306">
        <v>0</v>
      </c>
      <c r="T1306">
        <v>0</v>
      </c>
      <c r="U1306" t="s">
        <v>103</v>
      </c>
      <c r="V1306">
        <v>9</v>
      </c>
      <c r="W1306">
        <v>603.01026969999998</v>
      </c>
      <c r="X1306">
        <v>145.02515159999999</v>
      </c>
      <c r="Y1306">
        <v>2</v>
      </c>
      <c r="Z1306" t="s">
        <v>1352</v>
      </c>
    </row>
    <row r="1307" spans="1:26" x14ac:dyDescent="0.35">
      <c r="A1307" t="s">
        <v>3385</v>
      </c>
      <c r="B1307">
        <v>167.03217660000001</v>
      </c>
      <c r="C1307">
        <v>167.03581130000001</v>
      </c>
      <c r="D1307">
        <v>616.1754919</v>
      </c>
      <c r="E1307">
        <v>623.35860300000002</v>
      </c>
      <c r="F1307" s="1">
        <v>8200</v>
      </c>
      <c r="G1307" t="s">
        <v>1271</v>
      </c>
      <c r="H1307" t="s">
        <v>1272</v>
      </c>
      <c r="I1307" t="s">
        <v>1273</v>
      </c>
      <c r="J1307" t="s">
        <v>1274</v>
      </c>
      <c r="K1307">
        <v>144.04225869999999</v>
      </c>
      <c r="L1307" t="s">
        <v>30</v>
      </c>
      <c r="M1307" t="s">
        <v>70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10</v>
      </c>
      <c r="W1307">
        <v>618.5694919</v>
      </c>
      <c r="X1307">
        <v>167.03425110000001</v>
      </c>
      <c r="Y1307">
        <v>1</v>
      </c>
      <c r="Z1307" t="s">
        <v>1352</v>
      </c>
    </row>
    <row r="1308" spans="1:26" x14ac:dyDescent="0.35">
      <c r="A1308" t="s">
        <v>3386</v>
      </c>
      <c r="B1308">
        <v>142.9972219</v>
      </c>
      <c r="C1308">
        <v>142.9977063</v>
      </c>
      <c r="D1308">
        <v>656.92575620000002</v>
      </c>
      <c r="E1308">
        <v>661.11475619999999</v>
      </c>
      <c r="F1308" s="1">
        <v>880</v>
      </c>
      <c r="G1308" t="s">
        <v>1271</v>
      </c>
      <c r="H1308" t="s">
        <v>1272</v>
      </c>
      <c r="I1308" t="s">
        <v>1273</v>
      </c>
      <c r="J1308" t="s">
        <v>1274</v>
      </c>
      <c r="K1308">
        <v>144.04225869999999</v>
      </c>
      <c r="L1308" t="s">
        <v>87</v>
      </c>
      <c r="M1308" t="s">
        <v>70</v>
      </c>
      <c r="N1308">
        <v>2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11</v>
      </c>
      <c r="W1308">
        <v>658.72153400000002</v>
      </c>
      <c r="X1308">
        <v>142.9974579</v>
      </c>
      <c r="Y1308">
        <v>1</v>
      </c>
      <c r="Z1308" t="s">
        <v>1352</v>
      </c>
    </row>
    <row r="1309" spans="1:26" x14ac:dyDescent="0.35">
      <c r="A1309" t="s">
        <v>3387</v>
      </c>
      <c r="B1309">
        <v>145.00350940000001</v>
      </c>
      <c r="C1309">
        <v>145.0112675</v>
      </c>
      <c r="D1309">
        <v>640.11482520000004</v>
      </c>
      <c r="E1309">
        <v>717.91649189999998</v>
      </c>
      <c r="F1309" s="1">
        <v>96000</v>
      </c>
      <c r="G1309" t="s">
        <v>1271</v>
      </c>
      <c r="H1309" t="s">
        <v>1272</v>
      </c>
      <c r="I1309" t="s">
        <v>1273</v>
      </c>
      <c r="J1309" t="s">
        <v>1274</v>
      </c>
      <c r="K1309">
        <v>144.04225869999999</v>
      </c>
      <c r="L1309" t="s">
        <v>31</v>
      </c>
      <c r="M1309" t="s">
        <v>70</v>
      </c>
      <c r="N1309">
        <v>3</v>
      </c>
      <c r="O1309">
        <v>0</v>
      </c>
      <c r="P1309">
        <v>0</v>
      </c>
      <c r="Q1309">
        <v>0</v>
      </c>
      <c r="R1309">
        <v>24</v>
      </c>
      <c r="S1309">
        <v>0</v>
      </c>
      <c r="T1309">
        <v>0</v>
      </c>
      <c r="U1309">
        <v>0</v>
      </c>
      <c r="V1309">
        <v>12</v>
      </c>
      <c r="W1309">
        <v>713.72749190000002</v>
      </c>
      <c r="X1309">
        <v>145.00704450000001</v>
      </c>
      <c r="Y1309">
        <v>1</v>
      </c>
      <c r="Z1309" t="s">
        <v>1352</v>
      </c>
    </row>
    <row r="1310" spans="1:26" x14ac:dyDescent="0.35">
      <c r="A1310" t="s">
        <v>3388</v>
      </c>
      <c r="B1310">
        <v>184.09423240000001</v>
      </c>
      <c r="C1310">
        <v>184.09846429999999</v>
      </c>
      <c r="D1310">
        <v>21.942072400000001</v>
      </c>
      <c r="E1310">
        <v>48.650974169999998</v>
      </c>
      <c r="F1310" s="1">
        <v>1400000</v>
      </c>
      <c r="G1310" t="s">
        <v>71</v>
      </c>
      <c r="H1310" t="s">
        <v>72</v>
      </c>
      <c r="I1310" t="s">
        <v>73</v>
      </c>
      <c r="J1310" t="s">
        <v>74</v>
      </c>
      <c r="K1310">
        <v>161.1051933</v>
      </c>
      <c r="L1310" t="s">
        <v>3389</v>
      </c>
      <c r="M1310" t="s">
        <v>76</v>
      </c>
      <c r="N1310">
        <v>93</v>
      </c>
      <c r="O1310">
        <v>21</v>
      </c>
      <c r="P1310">
        <v>11</v>
      </c>
      <c r="Q1310">
        <v>0.628490773</v>
      </c>
      <c r="R1310">
        <v>60</v>
      </c>
      <c r="S1310">
        <v>0</v>
      </c>
      <c r="T1310">
        <v>0</v>
      </c>
      <c r="U1310" t="s">
        <v>3390</v>
      </c>
      <c r="V1310">
        <v>1</v>
      </c>
      <c r="W1310">
        <v>27.221072339999999</v>
      </c>
      <c r="X1310">
        <v>173.9715449</v>
      </c>
      <c r="Y1310">
        <v>16</v>
      </c>
      <c r="Z1310" t="s">
        <v>1356</v>
      </c>
    </row>
    <row r="1311" spans="1:26" x14ac:dyDescent="0.35">
      <c r="A1311" t="s">
        <v>3391</v>
      </c>
      <c r="B1311">
        <v>184.0966785</v>
      </c>
      <c r="C1311">
        <v>184.09764960000001</v>
      </c>
      <c r="D1311">
        <v>49.836601559999998</v>
      </c>
      <c r="E1311">
        <v>52.8003091</v>
      </c>
      <c r="F1311" s="1">
        <v>850</v>
      </c>
      <c r="G1311" t="s">
        <v>71</v>
      </c>
      <c r="H1311" t="s">
        <v>72</v>
      </c>
      <c r="I1311" t="s">
        <v>73</v>
      </c>
      <c r="J1311" t="s">
        <v>74</v>
      </c>
      <c r="K1311">
        <v>161.1051933</v>
      </c>
      <c r="L1311" t="s">
        <v>30</v>
      </c>
      <c r="M1311" t="s">
        <v>76</v>
      </c>
      <c r="N1311">
        <v>6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395.60996410000001</v>
      </c>
      <c r="V1311">
        <v>2</v>
      </c>
      <c r="W1311">
        <v>51.614604450000002</v>
      </c>
      <c r="X1311">
        <v>184.09746269999999</v>
      </c>
      <c r="Y1311">
        <v>1</v>
      </c>
      <c r="Z1311" t="s">
        <v>1352</v>
      </c>
    </row>
    <row r="1312" spans="1:26" x14ac:dyDescent="0.35">
      <c r="A1312" t="s">
        <v>3392</v>
      </c>
      <c r="B1312">
        <v>184.04202140000001</v>
      </c>
      <c r="C1312">
        <v>184.04431539999999</v>
      </c>
      <c r="D1312">
        <v>122.8349589</v>
      </c>
      <c r="E1312">
        <v>125.80715170000001</v>
      </c>
      <c r="F1312" s="1">
        <v>1100</v>
      </c>
      <c r="G1312" t="s">
        <v>71</v>
      </c>
      <c r="H1312" t="s">
        <v>72</v>
      </c>
      <c r="I1312" t="s">
        <v>73</v>
      </c>
      <c r="J1312" t="s">
        <v>74</v>
      </c>
      <c r="K1312">
        <v>161.1051933</v>
      </c>
      <c r="L1312" t="s">
        <v>30</v>
      </c>
      <c r="M1312" t="s">
        <v>76</v>
      </c>
      <c r="N1312">
        <v>3</v>
      </c>
      <c r="O1312">
        <v>3</v>
      </c>
      <c r="P1312">
        <v>1</v>
      </c>
      <c r="Q1312">
        <v>0.91671385800000005</v>
      </c>
      <c r="R1312">
        <v>0</v>
      </c>
      <c r="S1312">
        <v>0</v>
      </c>
      <c r="T1312">
        <v>0</v>
      </c>
      <c r="U1312">
        <v>499.28310920000001</v>
      </c>
      <c r="V1312">
        <v>3</v>
      </c>
      <c r="W1312">
        <v>124.6187415</v>
      </c>
      <c r="X1312">
        <v>184.04275809999999</v>
      </c>
      <c r="Y1312">
        <v>1</v>
      </c>
      <c r="Z1312" t="s">
        <v>1352</v>
      </c>
    </row>
    <row r="1313" spans="1:26" x14ac:dyDescent="0.35">
      <c r="A1313" t="s">
        <v>3393</v>
      </c>
      <c r="B1313">
        <v>184.05807480000001</v>
      </c>
      <c r="C1313">
        <v>184.0594533</v>
      </c>
      <c r="D1313">
        <v>143.64248929999999</v>
      </c>
      <c r="E1313">
        <v>146.61575579999999</v>
      </c>
      <c r="F1313" s="1">
        <v>510</v>
      </c>
      <c r="G1313" t="s">
        <v>71</v>
      </c>
      <c r="H1313" t="s">
        <v>72</v>
      </c>
      <c r="I1313" t="s">
        <v>73</v>
      </c>
      <c r="J1313" t="s">
        <v>74</v>
      </c>
      <c r="K1313">
        <v>161.1051933</v>
      </c>
      <c r="L1313" t="s">
        <v>30</v>
      </c>
      <c r="M1313" t="s">
        <v>76</v>
      </c>
      <c r="N1313">
        <v>3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524.64759130000004</v>
      </c>
      <c r="V1313">
        <v>4</v>
      </c>
      <c r="W1313">
        <v>144.8318233</v>
      </c>
      <c r="X1313">
        <v>184.0587836</v>
      </c>
      <c r="Y1313">
        <v>1</v>
      </c>
      <c r="Z1313" t="s">
        <v>1352</v>
      </c>
    </row>
    <row r="1314" spans="1:26" x14ac:dyDescent="0.35">
      <c r="A1314" t="s">
        <v>3394</v>
      </c>
      <c r="B1314">
        <v>162.11607950000001</v>
      </c>
      <c r="C1314">
        <v>162.11995580000001</v>
      </c>
      <c r="D1314">
        <v>161.4880589</v>
      </c>
      <c r="E1314">
        <v>168.6319977</v>
      </c>
      <c r="F1314" s="1">
        <v>31000</v>
      </c>
      <c r="G1314" t="s">
        <v>71</v>
      </c>
      <c r="H1314" t="s">
        <v>72</v>
      </c>
      <c r="I1314" t="s">
        <v>73</v>
      </c>
      <c r="J1314" t="s">
        <v>74</v>
      </c>
      <c r="K1314">
        <v>161.1051933</v>
      </c>
      <c r="L1314" t="s">
        <v>220</v>
      </c>
      <c r="M1314" t="s">
        <v>76</v>
      </c>
      <c r="N1314">
        <v>12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 t="s">
        <v>3395</v>
      </c>
      <c r="V1314">
        <v>5</v>
      </c>
      <c r="W1314">
        <v>163.86889579999999</v>
      </c>
      <c r="X1314">
        <v>162.10454949999999</v>
      </c>
      <c r="Y1314">
        <v>2</v>
      </c>
      <c r="Z1314" t="s">
        <v>1352</v>
      </c>
    </row>
    <row r="1315" spans="1:26" x14ac:dyDescent="0.35">
      <c r="A1315" t="s">
        <v>3396</v>
      </c>
      <c r="B1315">
        <v>184.0505326</v>
      </c>
      <c r="C1315">
        <v>184.05509910000001</v>
      </c>
      <c r="D1315">
        <v>188.90550150000001</v>
      </c>
      <c r="E1315">
        <v>194.87798359999999</v>
      </c>
      <c r="F1315" s="1">
        <v>4700</v>
      </c>
      <c r="G1315" t="s">
        <v>71</v>
      </c>
      <c r="H1315" t="s">
        <v>72</v>
      </c>
      <c r="I1315" t="s">
        <v>73</v>
      </c>
      <c r="J1315" t="s">
        <v>74</v>
      </c>
      <c r="K1315">
        <v>161.1051933</v>
      </c>
      <c r="L1315" t="s">
        <v>30</v>
      </c>
      <c r="M1315" t="s">
        <v>76</v>
      </c>
      <c r="N1315">
        <v>3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582.05543460000001</v>
      </c>
      <c r="V1315">
        <v>6</v>
      </c>
      <c r="W1315">
        <v>190.69695859999999</v>
      </c>
      <c r="X1315">
        <v>184.0541107</v>
      </c>
      <c r="Y1315">
        <v>1</v>
      </c>
      <c r="Z1315" t="s">
        <v>1352</v>
      </c>
    </row>
    <row r="1316" spans="1:26" x14ac:dyDescent="0.35">
      <c r="A1316" t="s">
        <v>3397</v>
      </c>
      <c r="B1316">
        <v>184.09557390000001</v>
      </c>
      <c r="C1316">
        <v>184.09757010000001</v>
      </c>
      <c r="D1316">
        <v>199.659549</v>
      </c>
      <c r="E1316">
        <v>204.445267</v>
      </c>
      <c r="F1316" s="1">
        <v>5400</v>
      </c>
      <c r="G1316" t="s">
        <v>71</v>
      </c>
      <c r="H1316" t="s">
        <v>72</v>
      </c>
      <c r="I1316" t="s">
        <v>73</v>
      </c>
      <c r="J1316" t="s">
        <v>74</v>
      </c>
      <c r="K1316">
        <v>161.1051933</v>
      </c>
      <c r="L1316" t="s">
        <v>121</v>
      </c>
      <c r="M1316" t="s">
        <v>76</v>
      </c>
      <c r="N1316">
        <v>8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 t="s">
        <v>3398</v>
      </c>
      <c r="V1316">
        <v>7</v>
      </c>
      <c r="W1316">
        <v>202.0520808</v>
      </c>
      <c r="X1316">
        <v>184.10326209999999</v>
      </c>
      <c r="Y1316">
        <v>2</v>
      </c>
      <c r="Z1316" t="s">
        <v>1352</v>
      </c>
    </row>
    <row r="1317" spans="1:26" x14ac:dyDescent="0.35">
      <c r="A1317" t="s">
        <v>3399</v>
      </c>
      <c r="B1317">
        <v>184.07251890000001</v>
      </c>
      <c r="C1317">
        <v>184.07432220000001</v>
      </c>
      <c r="D1317">
        <v>442.570402</v>
      </c>
      <c r="E1317">
        <v>447.96494919999998</v>
      </c>
      <c r="F1317" s="1">
        <v>23000</v>
      </c>
      <c r="G1317" t="s">
        <v>71</v>
      </c>
      <c r="H1317" t="s">
        <v>72</v>
      </c>
      <c r="I1317" t="s">
        <v>73</v>
      </c>
      <c r="J1317" t="s">
        <v>74</v>
      </c>
      <c r="K1317">
        <v>161.1051933</v>
      </c>
      <c r="L1317" t="s">
        <v>30</v>
      </c>
      <c r="M1317" t="s">
        <v>76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1433.136168</v>
      </c>
      <c r="V1317">
        <v>8</v>
      </c>
      <c r="W1317">
        <v>444.9681501</v>
      </c>
      <c r="X1317">
        <v>184.07348809999999</v>
      </c>
      <c r="Y1317">
        <v>1</v>
      </c>
      <c r="Z1317" t="s">
        <v>1352</v>
      </c>
    </row>
    <row r="1318" spans="1:26" x14ac:dyDescent="0.35">
      <c r="A1318" t="s">
        <v>3400</v>
      </c>
      <c r="B1318">
        <v>184.14002930000001</v>
      </c>
      <c r="C1318">
        <v>184.14304039999999</v>
      </c>
      <c r="D1318">
        <v>537.19015779999995</v>
      </c>
      <c r="E1318">
        <v>541.37898429999996</v>
      </c>
      <c r="F1318" s="1">
        <v>1600</v>
      </c>
      <c r="G1318" t="s">
        <v>71</v>
      </c>
      <c r="H1318" t="s">
        <v>72</v>
      </c>
      <c r="I1318" t="s">
        <v>73</v>
      </c>
      <c r="J1318" t="s">
        <v>74</v>
      </c>
      <c r="K1318">
        <v>161.1051933</v>
      </c>
      <c r="L1318" t="s">
        <v>30</v>
      </c>
      <c r="M1318" t="s">
        <v>76</v>
      </c>
      <c r="N1318">
        <v>5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1854.334323</v>
      </c>
      <c r="V1318">
        <v>9</v>
      </c>
      <c r="W1318">
        <v>539.58409559999996</v>
      </c>
      <c r="X1318">
        <v>184.14150950000001</v>
      </c>
      <c r="Y1318">
        <v>1</v>
      </c>
      <c r="Z1318" t="s">
        <v>1352</v>
      </c>
    </row>
    <row r="1319" spans="1:26" x14ac:dyDescent="0.35">
      <c r="A1319" t="s">
        <v>3401</v>
      </c>
      <c r="B1319">
        <v>133.0796412</v>
      </c>
      <c r="C1319">
        <v>133.0810094</v>
      </c>
      <c r="D1319">
        <v>24.336072399999999</v>
      </c>
      <c r="E1319">
        <v>27.914256439999999</v>
      </c>
      <c r="F1319" s="1">
        <v>4800</v>
      </c>
      <c r="G1319" t="s">
        <v>112</v>
      </c>
      <c r="H1319" t="s">
        <v>113</v>
      </c>
      <c r="I1319" t="s">
        <v>114</v>
      </c>
      <c r="J1319" t="s">
        <v>115</v>
      </c>
      <c r="K1319">
        <v>132.04225869999999</v>
      </c>
      <c r="L1319" t="s">
        <v>31</v>
      </c>
      <c r="M1319" t="s">
        <v>76</v>
      </c>
      <c r="N1319">
        <v>6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1</v>
      </c>
      <c r="W1319">
        <v>25.533072399999998</v>
      </c>
      <c r="X1319">
        <v>133.07989939999999</v>
      </c>
      <c r="Y1319">
        <v>1</v>
      </c>
      <c r="Z1319" t="s">
        <v>1352</v>
      </c>
    </row>
    <row r="1320" spans="1:26" x14ac:dyDescent="0.35">
      <c r="A1320" t="s">
        <v>3402</v>
      </c>
      <c r="B1320">
        <v>131.03095529999999</v>
      </c>
      <c r="C1320">
        <v>131.03440509999999</v>
      </c>
      <c r="D1320">
        <v>36.20499701</v>
      </c>
      <c r="E1320">
        <v>52.684868420000001</v>
      </c>
      <c r="F1320" s="1">
        <v>17000</v>
      </c>
      <c r="G1320" t="s">
        <v>112</v>
      </c>
      <c r="H1320" t="s">
        <v>113</v>
      </c>
      <c r="I1320" t="s">
        <v>114</v>
      </c>
      <c r="J1320" t="s">
        <v>115</v>
      </c>
      <c r="K1320">
        <v>132.04225869999999</v>
      </c>
      <c r="L1320" t="s">
        <v>3403</v>
      </c>
      <c r="M1320" t="s">
        <v>76</v>
      </c>
      <c r="N1320">
        <v>4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 t="s">
        <v>3404</v>
      </c>
      <c r="V1320">
        <v>2</v>
      </c>
      <c r="W1320">
        <v>46.017594969999998</v>
      </c>
      <c r="X1320">
        <v>131.85276099999999</v>
      </c>
      <c r="Y1320">
        <v>5</v>
      </c>
      <c r="Z1320" t="s">
        <v>1352</v>
      </c>
    </row>
    <row r="1321" spans="1:26" x14ac:dyDescent="0.35">
      <c r="A1321" t="s">
        <v>3405</v>
      </c>
      <c r="B1321">
        <v>155.03062879999999</v>
      </c>
      <c r="C1321">
        <v>155.03245849999999</v>
      </c>
      <c r="D1321">
        <v>59.310986919999998</v>
      </c>
      <c r="E1321">
        <v>76.17185379</v>
      </c>
      <c r="F1321" s="1">
        <v>490000</v>
      </c>
      <c r="G1321" t="s">
        <v>112</v>
      </c>
      <c r="H1321" t="s">
        <v>113</v>
      </c>
      <c r="I1321" t="s">
        <v>114</v>
      </c>
      <c r="J1321" t="s">
        <v>115</v>
      </c>
      <c r="K1321">
        <v>132.04225869999999</v>
      </c>
      <c r="L1321" t="s">
        <v>3406</v>
      </c>
      <c r="M1321" t="s">
        <v>76</v>
      </c>
      <c r="N1321">
        <v>76</v>
      </c>
      <c r="O1321">
        <v>26</v>
      </c>
      <c r="P1321">
        <v>8</v>
      </c>
      <c r="Q1321">
        <v>0.93897408500000001</v>
      </c>
      <c r="R1321">
        <v>12</v>
      </c>
      <c r="S1321">
        <v>4</v>
      </c>
      <c r="T1321">
        <v>2</v>
      </c>
      <c r="U1321" t="s">
        <v>3407</v>
      </c>
      <c r="V1321">
        <v>3</v>
      </c>
      <c r="W1321">
        <v>64.970890659999995</v>
      </c>
      <c r="X1321">
        <v>140.7961402</v>
      </c>
      <c r="Y1321">
        <v>8</v>
      </c>
      <c r="Z1321" t="s">
        <v>1356</v>
      </c>
    </row>
    <row r="1322" spans="1:26" x14ac:dyDescent="0.35">
      <c r="A1322" t="s">
        <v>3408</v>
      </c>
      <c r="B1322">
        <v>133.08283059999999</v>
      </c>
      <c r="C1322">
        <v>133.08454939999999</v>
      </c>
      <c r="D1322">
        <v>77.706844140000001</v>
      </c>
      <c r="E1322">
        <v>85.419860170000007</v>
      </c>
      <c r="F1322" s="1">
        <v>16000</v>
      </c>
      <c r="G1322" t="s">
        <v>112</v>
      </c>
      <c r="H1322" t="s">
        <v>113</v>
      </c>
      <c r="I1322" t="s">
        <v>114</v>
      </c>
      <c r="J1322" t="s">
        <v>115</v>
      </c>
      <c r="K1322">
        <v>132.04225869999999</v>
      </c>
      <c r="L1322" t="s">
        <v>31</v>
      </c>
      <c r="M1322" t="s">
        <v>76</v>
      </c>
      <c r="N1322">
        <v>3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438.8441249</v>
      </c>
      <c r="V1322">
        <v>4</v>
      </c>
      <c r="W1322">
        <v>80.672951690000005</v>
      </c>
      <c r="X1322">
        <v>133.08404809999999</v>
      </c>
      <c r="Y1322">
        <v>1</v>
      </c>
      <c r="Z1322" t="s">
        <v>1352</v>
      </c>
    </row>
    <row r="1323" spans="1:26" x14ac:dyDescent="0.35">
      <c r="A1323" t="s">
        <v>3409</v>
      </c>
      <c r="B1323">
        <v>131.0366689</v>
      </c>
      <c r="C1323">
        <v>131.03783100000001</v>
      </c>
      <c r="D1323">
        <v>132.11664289999999</v>
      </c>
      <c r="E1323">
        <v>136.3280341</v>
      </c>
      <c r="F1323" s="1">
        <v>5000</v>
      </c>
      <c r="G1323" t="s">
        <v>112</v>
      </c>
      <c r="H1323" t="s">
        <v>113</v>
      </c>
      <c r="I1323" t="s">
        <v>114</v>
      </c>
      <c r="J1323" t="s">
        <v>115</v>
      </c>
      <c r="K1323">
        <v>132.04225869999999</v>
      </c>
      <c r="L1323" t="s">
        <v>87</v>
      </c>
      <c r="M1323" t="s">
        <v>76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518.52944630000002</v>
      </c>
      <c r="V1323">
        <v>5</v>
      </c>
      <c r="W1323">
        <v>133.92184069999999</v>
      </c>
      <c r="X1323">
        <v>131.03711949999999</v>
      </c>
      <c r="Y1323">
        <v>1</v>
      </c>
      <c r="Z1323" t="s">
        <v>1352</v>
      </c>
    </row>
    <row r="1324" spans="1:26" x14ac:dyDescent="0.35">
      <c r="A1324" t="s">
        <v>3410</v>
      </c>
      <c r="B1324">
        <v>133.0680366</v>
      </c>
      <c r="C1324">
        <v>133.0969805</v>
      </c>
      <c r="D1324">
        <v>177.5691535</v>
      </c>
      <c r="E1324">
        <v>185.91885980000001</v>
      </c>
      <c r="F1324" s="1">
        <v>39000</v>
      </c>
      <c r="G1324" t="s">
        <v>112</v>
      </c>
      <c r="H1324" t="s">
        <v>113</v>
      </c>
      <c r="I1324" t="s">
        <v>114</v>
      </c>
      <c r="J1324" t="s">
        <v>115</v>
      </c>
      <c r="K1324">
        <v>132.04225869999999</v>
      </c>
      <c r="L1324" t="s">
        <v>31</v>
      </c>
      <c r="M1324" t="s">
        <v>76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569.35516870000004</v>
      </c>
      <c r="V1324">
        <v>6</v>
      </c>
      <c r="W1324">
        <v>180.5502717</v>
      </c>
      <c r="X1324">
        <v>133.0717373</v>
      </c>
      <c r="Y1324">
        <v>1</v>
      </c>
      <c r="Z1324" t="s">
        <v>1352</v>
      </c>
    </row>
    <row r="1325" spans="1:26" x14ac:dyDescent="0.35">
      <c r="A1325" t="s">
        <v>3411</v>
      </c>
      <c r="B1325">
        <v>155.04679250000001</v>
      </c>
      <c r="C1325">
        <v>155.04798199999999</v>
      </c>
      <c r="D1325">
        <v>251.36179720000001</v>
      </c>
      <c r="E1325">
        <v>255.6050066</v>
      </c>
      <c r="F1325" s="1">
        <v>1400</v>
      </c>
      <c r="G1325" t="s">
        <v>112</v>
      </c>
      <c r="H1325" t="s">
        <v>113</v>
      </c>
      <c r="I1325" t="s">
        <v>114</v>
      </c>
      <c r="J1325" t="s">
        <v>115</v>
      </c>
      <c r="K1325">
        <v>132.04225869999999</v>
      </c>
      <c r="L1325" t="s">
        <v>30</v>
      </c>
      <c r="M1325" t="s">
        <v>76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714.82742770000004</v>
      </c>
      <c r="V1325">
        <v>7</v>
      </c>
      <c r="W1325">
        <v>253.1792839</v>
      </c>
      <c r="X1325">
        <v>155.0472528</v>
      </c>
      <c r="Y1325">
        <v>1</v>
      </c>
      <c r="Z1325" t="s">
        <v>1352</v>
      </c>
    </row>
    <row r="1326" spans="1:26" x14ac:dyDescent="0.35">
      <c r="A1326" t="s">
        <v>3412</v>
      </c>
      <c r="B1326">
        <v>155.06885460000001</v>
      </c>
      <c r="C1326">
        <v>155.07279550000001</v>
      </c>
      <c r="D1326">
        <v>502.47554919999999</v>
      </c>
      <c r="E1326">
        <v>509.65924869999998</v>
      </c>
      <c r="F1326" s="1">
        <v>11000</v>
      </c>
      <c r="G1326" t="s">
        <v>112</v>
      </c>
      <c r="H1326" t="s">
        <v>113</v>
      </c>
      <c r="I1326" t="s">
        <v>114</v>
      </c>
      <c r="J1326" t="s">
        <v>115</v>
      </c>
      <c r="K1326">
        <v>132.04225869999999</v>
      </c>
      <c r="L1326" t="s">
        <v>30</v>
      </c>
      <c r="M1326" t="s">
        <v>76</v>
      </c>
      <c r="N1326">
        <v>2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1696.0290930000001</v>
      </c>
      <c r="V1326">
        <v>8</v>
      </c>
      <c r="W1326">
        <v>505.46874980000001</v>
      </c>
      <c r="X1326">
        <v>155.07032659999999</v>
      </c>
      <c r="Y1326">
        <v>1</v>
      </c>
      <c r="Z1326" t="s">
        <v>1352</v>
      </c>
    </row>
    <row r="1327" spans="1:26" x14ac:dyDescent="0.35">
      <c r="A1327" t="s">
        <v>3413</v>
      </c>
      <c r="B1327">
        <v>518.30891550000001</v>
      </c>
      <c r="C1327">
        <v>518.31289149999998</v>
      </c>
      <c r="D1327">
        <v>302.10672490000002</v>
      </c>
      <c r="E1327">
        <v>307.52214700000002</v>
      </c>
      <c r="F1327" s="1">
        <v>6500</v>
      </c>
      <c r="G1327" t="s">
        <v>116</v>
      </c>
      <c r="H1327" t="s">
        <v>117</v>
      </c>
      <c r="I1327" t="s">
        <v>118</v>
      </c>
      <c r="J1327" t="s">
        <v>119</v>
      </c>
      <c r="K1327">
        <v>495.33248959999997</v>
      </c>
      <c r="L1327" t="s">
        <v>30</v>
      </c>
      <c r="M1327" t="s">
        <v>76</v>
      </c>
      <c r="N1327">
        <v>2</v>
      </c>
      <c r="O1327">
        <v>1</v>
      </c>
      <c r="P1327">
        <v>1</v>
      </c>
      <c r="Q1327">
        <v>0.75408701199999995</v>
      </c>
      <c r="R1327">
        <v>0</v>
      </c>
      <c r="S1327">
        <v>0</v>
      </c>
      <c r="T1327">
        <v>0</v>
      </c>
      <c r="U1327">
        <v>874.46385139999995</v>
      </c>
      <c r="V1327">
        <v>1</v>
      </c>
      <c r="W1327">
        <v>304.51357359999997</v>
      </c>
      <c r="X1327">
        <v>518.31056590000003</v>
      </c>
      <c r="Y1327">
        <v>1</v>
      </c>
      <c r="Z1327" t="s">
        <v>1352</v>
      </c>
    </row>
    <row r="1328" spans="1:26" x14ac:dyDescent="0.35">
      <c r="A1328" t="s">
        <v>3414</v>
      </c>
      <c r="B1328">
        <v>518.32059130000005</v>
      </c>
      <c r="C1328">
        <v>518.32749550000005</v>
      </c>
      <c r="D1328">
        <v>434.17983370000002</v>
      </c>
      <c r="E1328">
        <v>460.2761155</v>
      </c>
      <c r="F1328" s="1">
        <v>2200000</v>
      </c>
      <c r="G1328" t="s">
        <v>116</v>
      </c>
      <c r="H1328" t="s">
        <v>117</v>
      </c>
      <c r="I1328" t="s">
        <v>118</v>
      </c>
      <c r="J1328" t="s">
        <v>119</v>
      </c>
      <c r="K1328">
        <v>495.33248959999997</v>
      </c>
      <c r="L1328" t="s">
        <v>3415</v>
      </c>
      <c r="M1328" t="s">
        <v>76</v>
      </c>
      <c r="N1328">
        <v>86</v>
      </c>
      <c r="O1328">
        <v>16</v>
      </c>
      <c r="P1328">
        <v>10</v>
      </c>
      <c r="Q1328">
        <v>0.74950196499999999</v>
      </c>
      <c r="R1328">
        <v>48</v>
      </c>
      <c r="S1328">
        <v>4</v>
      </c>
      <c r="T1328">
        <v>0</v>
      </c>
      <c r="U1328" t="s">
        <v>3416</v>
      </c>
      <c r="V1328">
        <v>2</v>
      </c>
      <c r="W1328">
        <v>443.48523360000002</v>
      </c>
      <c r="X1328">
        <v>518.34011980000002</v>
      </c>
      <c r="Y1328">
        <v>10</v>
      </c>
      <c r="Z1328" t="s">
        <v>1356</v>
      </c>
    </row>
    <row r="1329" spans="1:26" x14ac:dyDescent="0.35">
      <c r="A1329" t="s">
        <v>3417</v>
      </c>
      <c r="B1329">
        <v>496.34347980000001</v>
      </c>
      <c r="C1329">
        <v>496.35273749999999</v>
      </c>
      <c r="D1329">
        <v>591.64430179999999</v>
      </c>
      <c r="E1329">
        <v>603.61330180000004</v>
      </c>
      <c r="F1329" s="1">
        <v>38000</v>
      </c>
      <c r="G1329" t="s">
        <v>116</v>
      </c>
      <c r="H1329" t="s">
        <v>117</v>
      </c>
      <c r="I1329" t="s">
        <v>118</v>
      </c>
      <c r="J1329" t="s">
        <v>119</v>
      </c>
      <c r="K1329">
        <v>495.33248959999997</v>
      </c>
      <c r="L1329" t="s">
        <v>31</v>
      </c>
      <c r="M1329" t="s">
        <v>76</v>
      </c>
      <c r="N1329">
        <v>7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3</v>
      </c>
      <c r="W1329">
        <v>597.03030179999996</v>
      </c>
      <c r="X1329">
        <v>496.34842309999999</v>
      </c>
      <c r="Y1329">
        <v>1</v>
      </c>
      <c r="Z1329" t="s">
        <v>1352</v>
      </c>
    </row>
    <row r="1330" spans="1:26" x14ac:dyDescent="0.35">
      <c r="A1330" t="s">
        <v>3418</v>
      </c>
      <c r="B1330">
        <v>296.09964309999998</v>
      </c>
      <c r="C1330">
        <v>296.10037010000002</v>
      </c>
      <c r="D1330">
        <v>22.541072400000001</v>
      </c>
      <c r="E1330">
        <v>60.507718390000001</v>
      </c>
      <c r="F1330" s="1">
        <v>860000</v>
      </c>
      <c r="G1330" t="s">
        <v>155</v>
      </c>
      <c r="H1330" t="s">
        <v>156</v>
      </c>
      <c r="I1330" t="s">
        <v>157</v>
      </c>
      <c r="J1330" t="s">
        <v>158</v>
      </c>
      <c r="K1330">
        <v>251.10183929999999</v>
      </c>
      <c r="L1330" t="s">
        <v>3419</v>
      </c>
      <c r="M1330" t="s">
        <v>76</v>
      </c>
      <c r="N1330">
        <v>48</v>
      </c>
      <c r="O1330">
        <v>8</v>
      </c>
      <c r="P1330">
        <v>7</v>
      </c>
      <c r="Q1330">
        <v>0.43490937299999999</v>
      </c>
      <c r="R1330">
        <v>51</v>
      </c>
      <c r="S1330">
        <v>6</v>
      </c>
      <c r="T1330">
        <v>0</v>
      </c>
      <c r="U1330" t="s">
        <v>3420</v>
      </c>
      <c r="V1330">
        <v>1</v>
      </c>
      <c r="W1330">
        <v>36.049588720000003</v>
      </c>
      <c r="X1330">
        <v>269.09945069999998</v>
      </c>
      <c r="Y1330">
        <v>14</v>
      </c>
      <c r="Z1330" t="s">
        <v>1356</v>
      </c>
    </row>
    <row r="1331" spans="1:26" x14ac:dyDescent="0.35">
      <c r="A1331" t="s">
        <v>3421</v>
      </c>
      <c r="B1331">
        <v>274.11544989999999</v>
      </c>
      <c r="C1331">
        <v>274.12001850000001</v>
      </c>
      <c r="D1331">
        <v>166.24986609999999</v>
      </c>
      <c r="E1331">
        <v>171.0146599</v>
      </c>
      <c r="F1331" s="1">
        <v>11000</v>
      </c>
      <c r="G1331" t="s">
        <v>155</v>
      </c>
      <c r="H1331" t="s">
        <v>156</v>
      </c>
      <c r="I1331" t="s">
        <v>157</v>
      </c>
      <c r="J1331" t="s">
        <v>158</v>
      </c>
      <c r="K1331">
        <v>251.10183929999999</v>
      </c>
      <c r="L1331" t="s">
        <v>30</v>
      </c>
      <c r="M1331" t="s">
        <v>76</v>
      </c>
      <c r="N1331">
        <v>2</v>
      </c>
      <c r="O1331">
        <v>2</v>
      </c>
      <c r="P1331">
        <v>1</v>
      </c>
      <c r="Q1331">
        <v>0.87617563600000004</v>
      </c>
      <c r="R1331">
        <v>0</v>
      </c>
      <c r="S1331">
        <v>0</v>
      </c>
      <c r="T1331">
        <v>0</v>
      </c>
      <c r="U1331">
        <v>553.6922055</v>
      </c>
      <c r="V1331">
        <v>2</v>
      </c>
      <c r="W1331">
        <v>168.0365822</v>
      </c>
      <c r="X1331">
        <v>274.11774609999998</v>
      </c>
      <c r="Y1331">
        <v>1</v>
      </c>
      <c r="Z1331" t="s">
        <v>1352</v>
      </c>
    </row>
    <row r="1332" spans="1:26" x14ac:dyDescent="0.35">
      <c r="A1332" t="s">
        <v>3422</v>
      </c>
      <c r="B1332">
        <v>274.11422069999998</v>
      </c>
      <c r="C1332">
        <v>274.11965980000002</v>
      </c>
      <c r="D1332">
        <v>180.5502717</v>
      </c>
      <c r="E1332">
        <v>185.91885980000001</v>
      </c>
      <c r="F1332" s="1">
        <v>21000</v>
      </c>
      <c r="G1332" t="s">
        <v>155</v>
      </c>
      <c r="H1332" t="s">
        <v>156</v>
      </c>
      <c r="I1332" t="s">
        <v>157</v>
      </c>
      <c r="J1332" t="s">
        <v>158</v>
      </c>
      <c r="K1332">
        <v>251.10183929999999</v>
      </c>
      <c r="L1332" t="s">
        <v>30</v>
      </c>
      <c r="M1332" t="s">
        <v>76</v>
      </c>
      <c r="N1332">
        <v>2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573.0874748</v>
      </c>
      <c r="V1332">
        <v>3</v>
      </c>
      <c r="W1332">
        <v>183.53214170000001</v>
      </c>
      <c r="X1332">
        <v>274.11842619999999</v>
      </c>
      <c r="Y1332">
        <v>1</v>
      </c>
      <c r="Z1332" t="s">
        <v>1352</v>
      </c>
    </row>
    <row r="1333" spans="1:26" x14ac:dyDescent="0.35">
      <c r="A1333" t="s">
        <v>3423</v>
      </c>
      <c r="B1333">
        <v>274.06885419999998</v>
      </c>
      <c r="C1333">
        <v>274.07552520000002</v>
      </c>
      <c r="D1333">
        <v>199.659549</v>
      </c>
      <c r="E1333">
        <v>210.43293420000001</v>
      </c>
      <c r="F1333" s="1">
        <v>4000</v>
      </c>
      <c r="G1333" t="s">
        <v>155</v>
      </c>
      <c r="H1333" t="s">
        <v>156</v>
      </c>
      <c r="I1333" t="s">
        <v>157</v>
      </c>
      <c r="J1333" t="s">
        <v>158</v>
      </c>
      <c r="K1333">
        <v>251.10183929999999</v>
      </c>
      <c r="L1333" t="s">
        <v>51</v>
      </c>
      <c r="M1333" t="s">
        <v>76</v>
      </c>
      <c r="N1333">
        <v>4</v>
      </c>
      <c r="O1333">
        <v>3</v>
      </c>
      <c r="P1333">
        <v>2</v>
      </c>
      <c r="Q1333">
        <v>0.87613149300000004</v>
      </c>
      <c r="R1333">
        <v>0</v>
      </c>
      <c r="S1333">
        <v>0</v>
      </c>
      <c r="T1333">
        <v>0</v>
      </c>
      <c r="U1333" t="s">
        <v>3424</v>
      </c>
      <c r="V1333">
        <v>4</v>
      </c>
      <c r="W1333">
        <v>205.0449619</v>
      </c>
      <c r="X1333">
        <v>263.06729050000001</v>
      </c>
      <c r="Y1333">
        <v>2</v>
      </c>
      <c r="Z1333" t="s">
        <v>1352</v>
      </c>
    </row>
    <row r="1334" spans="1:26" x14ac:dyDescent="0.35">
      <c r="A1334" t="s">
        <v>3425</v>
      </c>
      <c r="B1334">
        <v>296.10046729999999</v>
      </c>
      <c r="C1334">
        <v>296.10247820000001</v>
      </c>
      <c r="D1334">
        <v>224.2315744</v>
      </c>
      <c r="E1334">
        <v>232.11842559999999</v>
      </c>
      <c r="F1334" s="1">
        <v>2900</v>
      </c>
      <c r="G1334" t="s">
        <v>155</v>
      </c>
      <c r="H1334" t="s">
        <v>156</v>
      </c>
      <c r="I1334" t="s">
        <v>157</v>
      </c>
      <c r="J1334" t="s">
        <v>158</v>
      </c>
      <c r="K1334">
        <v>251.10183929999999</v>
      </c>
      <c r="L1334" t="s">
        <v>409</v>
      </c>
      <c r="M1334" t="s">
        <v>76</v>
      </c>
      <c r="N1334">
        <v>4</v>
      </c>
      <c r="O1334">
        <v>2</v>
      </c>
      <c r="P1334">
        <v>1</v>
      </c>
      <c r="Q1334">
        <v>0.43071558799999998</v>
      </c>
      <c r="R1334">
        <v>0</v>
      </c>
      <c r="S1334">
        <v>0</v>
      </c>
      <c r="T1334">
        <v>0</v>
      </c>
      <c r="U1334" t="s">
        <v>3426</v>
      </c>
      <c r="V1334">
        <v>5</v>
      </c>
      <c r="W1334">
        <v>228.78211400000001</v>
      </c>
      <c r="X1334">
        <v>285.08645619999999</v>
      </c>
      <c r="Y1334">
        <v>2</v>
      </c>
      <c r="Z1334" t="s">
        <v>1352</v>
      </c>
    </row>
    <row r="1335" spans="1:26" x14ac:dyDescent="0.35">
      <c r="A1335" t="s">
        <v>3427</v>
      </c>
      <c r="B1335">
        <v>274.11678669999998</v>
      </c>
      <c r="C1335">
        <v>274.1214142</v>
      </c>
      <c r="D1335">
        <v>240.48510099999999</v>
      </c>
      <c r="E1335">
        <v>245.91773520000001</v>
      </c>
      <c r="F1335" s="1">
        <v>3000</v>
      </c>
      <c r="G1335" t="s">
        <v>155</v>
      </c>
      <c r="H1335" t="s">
        <v>156</v>
      </c>
      <c r="I1335" t="s">
        <v>157</v>
      </c>
      <c r="J1335" t="s">
        <v>158</v>
      </c>
      <c r="K1335">
        <v>251.10183929999999</v>
      </c>
      <c r="L1335" t="s">
        <v>30</v>
      </c>
      <c r="M1335" t="s">
        <v>76</v>
      </c>
      <c r="N1335">
        <v>6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687.87835810000001</v>
      </c>
      <c r="V1335">
        <v>6</v>
      </c>
      <c r="W1335">
        <v>242.89852690000001</v>
      </c>
      <c r="X1335">
        <v>274.11858000000001</v>
      </c>
      <c r="Y1335">
        <v>1</v>
      </c>
      <c r="Z1335" t="s">
        <v>1352</v>
      </c>
    </row>
    <row r="1336" spans="1:26" x14ac:dyDescent="0.35">
      <c r="A1336" t="s">
        <v>3428</v>
      </c>
      <c r="B1336">
        <v>274.10420090000002</v>
      </c>
      <c r="C1336">
        <v>274.1068578</v>
      </c>
      <c r="D1336">
        <v>269.56037570000001</v>
      </c>
      <c r="E1336">
        <v>285.85689719999999</v>
      </c>
      <c r="F1336" s="1">
        <v>19000</v>
      </c>
      <c r="G1336" t="s">
        <v>155</v>
      </c>
      <c r="H1336" t="s">
        <v>156</v>
      </c>
      <c r="I1336" t="s">
        <v>157</v>
      </c>
      <c r="J1336" t="s">
        <v>158</v>
      </c>
      <c r="K1336">
        <v>251.10183929999999</v>
      </c>
      <c r="L1336" t="s">
        <v>121</v>
      </c>
      <c r="M1336" t="s">
        <v>76</v>
      </c>
      <c r="N1336">
        <v>8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 t="s">
        <v>3429</v>
      </c>
      <c r="V1336">
        <v>7</v>
      </c>
      <c r="W1336">
        <v>278.02255459999998</v>
      </c>
      <c r="X1336">
        <v>274.10547400000002</v>
      </c>
      <c r="Y1336">
        <v>2</v>
      </c>
      <c r="Z1336" t="s">
        <v>1352</v>
      </c>
    </row>
    <row r="1337" spans="1:26" x14ac:dyDescent="0.35">
      <c r="A1337" t="s">
        <v>3430</v>
      </c>
      <c r="B1337">
        <v>274.10330440000001</v>
      </c>
      <c r="C1337">
        <v>274.10639020000002</v>
      </c>
      <c r="D1337">
        <v>288.86612259999998</v>
      </c>
      <c r="E1337">
        <v>300.30140619999997</v>
      </c>
      <c r="F1337" s="1">
        <v>34000</v>
      </c>
      <c r="G1337" t="s">
        <v>155</v>
      </c>
      <c r="H1337" t="s">
        <v>156</v>
      </c>
      <c r="I1337" t="s">
        <v>157</v>
      </c>
      <c r="J1337" t="s">
        <v>158</v>
      </c>
      <c r="K1337">
        <v>251.10183929999999</v>
      </c>
      <c r="L1337" t="s">
        <v>30</v>
      </c>
      <c r="M1337" t="s">
        <v>76</v>
      </c>
      <c r="N1337">
        <v>2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842.28506619999996</v>
      </c>
      <c r="V1337">
        <v>8</v>
      </c>
      <c r="W1337">
        <v>294.88503750000001</v>
      </c>
      <c r="X1337">
        <v>274.10461650000002</v>
      </c>
      <c r="Y1337">
        <v>1</v>
      </c>
      <c r="Z1337" t="s">
        <v>1352</v>
      </c>
    </row>
    <row r="1338" spans="1:26" x14ac:dyDescent="0.35">
      <c r="A1338" t="s">
        <v>3431</v>
      </c>
      <c r="B1338">
        <v>274.10339449999998</v>
      </c>
      <c r="C1338">
        <v>274.1060463</v>
      </c>
      <c r="D1338">
        <v>275.48988839999998</v>
      </c>
      <c r="E1338">
        <v>319.55435210000002</v>
      </c>
      <c r="F1338" s="1">
        <v>57000</v>
      </c>
      <c r="G1338" t="s">
        <v>155</v>
      </c>
      <c r="H1338" t="s">
        <v>156</v>
      </c>
      <c r="I1338" t="s">
        <v>157</v>
      </c>
      <c r="J1338" t="s">
        <v>158</v>
      </c>
      <c r="K1338">
        <v>251.10183929999999</v>
      </c>
      <c r="L1338" t="s">
        <v>2624</v>
      </c>
      <c r="M1338" t="s">
        <v>76</v>
      </c>
      <c r="N1338">
        <v>5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 t="s">
        <v>3432</v>
      </c>
      <c r="V1338">
        <v>9</v>
      </c>
      <c r="W1338">
        <v>312.40364210000001</v>
      </c>
      <c r="X1338">
        <v>274.10614620000001</v>
      </c>
      <c r="Y1338">
        <v>3</v>
      </c>
      <c r="Z1338" t="s">
        <v>1352</v>
      </c>
    </row>
    <row r="1339" spans="1:26" x14ac:dyDescent="0.35">
      <c r="A1339" t="s">
        <v>3433</v>
      </c>
      <c r="B1339">
        <v>252.14136590000001</v>
      </c>
      <c r="C1339">
        <v>252.1426725</v>
      </c>
      <c r="D1339">
        <v>456.95722699999999</v>
      </c>
      <c r="E1339">
        <v>459.9546522</v>
      </c>
      <c r="F1339" s="1">
        <v>1300</v>
      </c>
      <c r="G1339" t="s">
        <v>155</v>
      </c>
      <c r="H1339" t="s">
        <v>156</v>
      </c>
      <c r="I1339" t="s">
        <v>157</v>
      </c>
      <c r="J1339" t="s">
        <v>158</v>
      </c>
      <c r="K1339">
        <v>251.10183929999999</v>
      </c>
      <c r="L1339" t="s">
        <v>31</v>
      </c>
      <c r="M1339" t="s">
        <v>76</v>
      </c>
      <c r="N1339">
        <v>3</v>
      </c>
      <c r="O1339">
        <v>3</v>
      </c>
      <c r="P1339">
        <v>1</v>
      </c>
      <c r="Q1339">
        <v>0.87608735100000001</v>
      </c>
      <c r="R1339">
        <v>0</v>
      </c>
      <c r="S1339">
        <v>0</v>
      </c>
      <c r="T1339">
        <v>0</v>
      </c>
      <c r="U1339">
        <v>1489.641981</v>
      </c>
      <c r="V1339">
        <v>10</v>
      </c>
      <c r="W1339">
        <v>458.15604189999999</v>
      </c>
      <c r="X1339">
        <v>252.14201270000001</v>
      </c>
      <c r="Y1339">
        <v>1</v>
      </c>
      <c r="Z1339" t="s">
        <v>1352</v>
      </c>
    </row>
    <row r="1340" spans="1:26" x14ac:dyDescent="0.35">
      <c r="A1340" t="s">
        <v>3434</v>
      </c>
      <c r="B1340">
        <v>250.1409391</v>
      </c>
      <c r="C1340">
        <v>250.14788150000001</v>
      </c>
      <c r="D1340">
        <v>487.76971350000002</v>
      </c>
      <c r="E1340">
        <v>493.14342590000001</v>
      </c>
      <c r="F1340" s="1">
        <v>9900</v>
      </c>
      <c r="G1340" t="s">
        <v>155</v>
      </c>
      <c r="H1340" t="s">
        <v>156</v>
      </c>
      <c r="I1340" t="s">
        <v>157</v>
      </c>
      <c r="J1340" t="s">
        <v>158</v>
      </c>
      <c r="K1340">
        <v>251.10183929999999</v>
      </c>
      <c r="L1340" t="s">
        <v>87</v>
      </c>
      <c r="M1340" t="s">
        <v>76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1634.759462</v>
      </c>
      <c r="V1340">
        <v>11</v>
      </c>
      <c r="W1340">
        <v>490.15788989999999</v>
      </c>
      <c r="X1340">
        <v>250.14438960000001</v>
      </c>
      <c r="Y1340">
        <v>1</v>
      </c>
      <c r="Z1340" t="s">
        <v>1352</v>
      </c>
    </row>
    <row r="1341" spans="1:26" x14ac:dyDescent="0.35">
      <c r="A1341" t="s">
        <v>3435</v>
      </c>
      <c r="B1341">
        <v>137.06025410000001</v>
      </c>
      <c r="C1341">
        <v>137.0606828</v>
      </c>
      <c r="D1341">
        <v>22.541072400000001</v>
      </c>
      <c r="E1341">
        <v>48.650974169999998</v>
      </c>
      <c r="F1341" s="1">
        <v>82000</v>
      </c>
      <c r="G1341" t="s">
        <v>198</v>
      </c>
      <c r="H1341" t="s">
        <v>199</v>
      </c>
      <c r="I1341" t="s">
        <v>200</v>
      </c>
      <c r="J1341" t="s">
        <v>201</v>
      </c>
      <c r="K1341">
        <v>114.0680796</v>
      </c>
      <c r="L1341" t="s">
        <v>3436</v>
      </c>
      <c r="M1341" t="s">
        <v>76</v>
      </c>
      <c r="N1341">
        <v>28</v>
      </c>
      <c r="O1341">
        <v>3</v>
      </c>
      <c r="P1341">
        <v>3</v>
      </c>
      <c r="Q1341">
        <v>0.19988887699999999</v>
      </c>
      <c r="R1341">
        <v>24</v>
      </c>
      <c r="S1341">
        <v>0</v>
      </c>
      <c r="T1341">
        <v>0</v>
      </c>
      <c r="U1341" t="s">
        <v>3437</v>
      </c>
      <c r="V1341">
        <v>1</v>
      </c>
      <c r="W1341">
        <v>33.826073209999997</v>
      </c>
      <c r="X1341">
        <v>135.33672749999999</v>
      </c>
      <c r="Y1341">
        <v>14</v>
      </c>
      <c r="Z1341" t="s">
        <v>1352</v>
      </c>
    </row>
    <row r="1342" spans="1:26" x14ac:dyDescent="0.35">
      <c r="A1342" t="s">
        <v>3438</v>
      </c>
      <c r="B1342">
        <v>115.06136600000001</v>
      </c>
      <c r="C1342">
        <v>115.0620401</v>
      </c>
      <c r="D1342">
        <v>61.10020171</v>
      </c>
      <c r="E1342">
        <v>75.333784399999999</v>
      </c>
      <c r="F1342" s="1">
        <v>160000</v>
      </c>
      <c r="G1342" t="s">
        <v>198</v>
      </c>
      <c r="H1342" t="s">
        <v>199</v>
      </c>
      <c r="I1342" t="s">
        <v>200</v>
      </c>
      <c r="J1342" t="s">
        <v>201</v>
      </c>
      <c r="K1342">
        <v>114.0680796</v>
      </c>
      <c r="L1342" t="s">
        <v>3439</v>
      </c>
      <c r="M1342" t="s">
        <v>76</v>
      </c>
      <c r="N1342">
        <v>10</v>
      </c>
      <c r="O1342">
        <v>0</v>
      </c>
      <c r="P1342">
        <v>0</v>
      </c>
      <c r="Q1342">
        <v>0</v>
      </c>
      <c r="R1342">
        <v>15</v>
      </c>
      <c r="S1342">
        <v>0</v>
      </c>
      <c r="T1342">
        <v>0</v>
      </c>
      <c r="U1342" t="s">
        <v>3440</v>
      </c>
      <c r="V1342">
        <v>2</v>
      </c>
      <c r="W1342">
        <v>64.970890659999995</v>
      </c>
      <c r="X1342">
        <v>114.5429252</v>
      </c>
      <c r="Y1342">
        <v>4</v>
      </c>
      <c r="Z1342" t="s">
        <v>1356</v>
      </c>
    </row>
    <row r="1343" spans="1:26" x14ac:dyDescent="0.35">
      <c r="A1343" t="s">
        <v>3441</v>
      </c>
      <c r="B1343">
        <v>159.0571501</v>
      </c>
      <c r="C1343">
        <v>159.0583312</v>
      </c>
      <c r="D1343">
        <v>77.706844140000001</v>
      </c>
      <c r="E1343">
        <v>91.824287010000006</v>
      </c>
      <c r="F1343" s="1">
        <v>10000</v>
      </c>
      <c r="G1343" t="s">
        <v>198</v>
      </c>
      <c r="H1343" t="s">
        <v>199</v>
      </c>
      <c r="I1343" t="s">
        <v>200</v>
      </c>
      <c r="J1343" t="s">
        <v>201</v>
      </c>
      <c r="K1343">
        <v>114.0680796</v>
      </c>
      <c r="L1343" t="s">
        <v>159</v>
      </c>
      <c r="M1343" t="s">
        <v>76</v>
      </c>
      <c r="N1343">
        <v>3</v>
      </c>
      <c r="O1343">
        <v>1</v>
      </c>
      <c r="P1343">
        <v>1</v>
      </c>
      <c r="Q1343">
        <v>0.459062841</v>
      </c>
      <c r="R1343">
        <v>0</v>
      </c>
      <c r="S1343">
        <v>0</v>
      </c>
      <c r="T1343">
        <v>0</v>
      </c>
      <c r="U1343" t="s">
        <v>3442</v>
      </c>
      <c r="V1343">
        <v>3</v>
      </c>
      <c r="W1343">
        <v>85.045065159999993</v>
      </c>
      <c r="X1343">
        <v>137.05597230000001</v>
      </c>
      <c r="Y1343">
        <v>2</v>
      </c>
      <c r="Z1343" t="s">
        <v>1352</v>
      </c>
    </row>
    <row r="1344" spans="1:26" x14ac:dyDescent="0.35">
      <c r="A1344" t="s">
        <v>3443</v>
      </c>
      <c r="B1344">
        <v>115.0286043</v>
      </c>
      <c r="C1344">
        <v>115.02987039999999</v>
      </c>
      <c r="D1344">
        <v>98.477780080000002</v>
      </c>
      <c r="E1344">
        <v>102.634165</v>
      </c>
      <c r="F1344" s="1">
        <v>1500</v>
      </c>
      <c r="G1344" t="s">
        <v>198</v>
      </c>
      <c r="H1344" t="s">
        <v>199</v>
      </c>
      <c r="I1344" t="s">
        <v>200</v>
      </c>
      <c r="J1344" t="s">
        <v>201</v>
      </c>
      <c r="K1344">
        <v>114.0680796</v>
      </c>
      <c r="L1344" t="s">
        <v>31</v>
      </c>
      <c r="M1344" t="s">
        <v>76</v>
      </c>
      <c r="N1344">
        <v>3</v>
      </c>
      <c r="O1344">
        <v>3</v>
      </c>
      <c r="P1344">
        <v>1</v>
      </c>
      <c r="Q1344">
        <v>0.93281476100000005</v>
      </c>
      <c r="R1344">
        <v>0</v>
      </c>
      <c r="S1344">
        <v>0</v>
      </c>
      <c r="T1344">
        <v>0</v>
      </c>
      <c r="U1344">
        <v>465.78147539999998</v>
      </c>
      <c r="V1344">
        <v>4</v>
      </c>
      <c r="W1344">
        <v>100.2593686</v>
      </c>
      <c r="X1344">
        <v>115.02923800000001</v>
      </c>
      <c r="Y1344">
        <v>1</v>
      </c>
      <c r="Z1344" t="s">
        <v>1352</v>
      </c>
    </row>
    <row r="1345" spans="1:26" x14ac:dyDescent="0.35">
      <c r="A1345" t="s">
        <v>3444</v>
      </c>
      <c r="B1345">
        <v>115.09330749999999</v>
      </c>
      <c r="C1345">
        <v>115.09613659999999</v>
      </c>
      <c r="D1345">
        <v>122.2409447</v>
      </c>
      <c r="E1345">
        <v>126.9962074</v>
      </c>
      <c r="F1345" s="1">
        <v>1300</v>
      </c>
      <c r="G1345" t="s">
        <v>198</v>
      </c>
      <c r="H1345" t="s">
        <v>199</v>
      </c>
      <c r="I1345" t="s">
        <v>200</v>
      </c>
      <c r="J1345" t="s">
        <v>201</v>
      </c>
      <c r="K1345">
        <v>114.0680796</v>
      </c>
      <c r="L1345" t="s">
        <v>31</v>
      </c>
      <c r="M1345" t="s">
        <v>76</v>
      </c>
      <c r="N1345">
        <v>5</v>
      </c>
      <c r="O1345">
        <v>4</v>
      </c>
      <c r="P1345">
        <v>1</v>
      </c>
      <c r="Q1345">
        <v>0.93281476100000005</v>
      </c>
      <c r="R1345">
        <v>0</v>
      </c>
      <c r="S1345">
        <v>0</v>
      </c>
      <c r="T1345">
        <v>0</v>
      </c>
      <c r="U1345">
        <v>500.09151459999998</v>
      </c>
      <c r="V1345">
        <v>5</v>
      </c>
      <c r="W1345">
        <v>125.21311420000001</v>
      </c>
      <c r="X1345">
        <v>115.0946871</v>
      </c>
      <c r="Y1345">
        <v>1</v>
      </c>
      <c r="Z1345" t="s">
        <v>1352</v>
      </c>
    </row>
    <row r="1346" spans="1:26" x14ac:dyDescent="0.35">
      <c r="A1346" t="s">
        <v>3445</v>
      </c>
      <c r="B1346">
        <v>137.01185839999999</v>
      </c>
      <c r="C1346">
        <v>137.014757</v>
      </c>
      <c r="D1346">
        <v>137.1027096</v>
      </c>
      <c r="E1346">
        <v>141.85840930000001</v>
      </c>
      <c r="F1346" s="1">
        <v>3500</v>
      </c>
      <c r="G1346" t="s">
        <v>198</v>
      </c>
      <c r="H1346" t="s">
        <v>199</v>
      </c>
      <c r="I1346" t="s">
        <v>200</v>
      </c>
      <c r="J1346" t="s">
        <v>201</v>
      </c>
      <c r="K1346">
        <v>114.0680796</v>
      </c>
      <c r="L1346" t="s">
        <v>30</v>
      </c>
      <c r="M1346" t="s">
        <v>76</v>
      </c>
      <c r="N1346">
        <v>3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517.9497202</v>
      </c>
      <c r="V1346">
        <v>6</v>
      </c>
      <c r="W1346">
        <v>139.48065969999999</v>
      </c>
      <c r="X1346">
        <v>137.01352969999999</v>
      </c>
      <c r="Y1346">
        <v>1</v>
      </c>
      <c r="Z1346" t="s">
        <v>1352</v>
      </c>
    </row>
    <row r="1347" spans="1:26" x14ac:dyDescent="0.35">
      <c r="A1347" t="s">
        <v>3446</v>
      </c>
      <c r="B1347">
        <v>137.04718249999999</v>
      </c>
      <c r="C1347">
        <v>137.04812129999999</v>
      </c>
      <c r="D1347">
        <v>160.89233849999999</v>
      </c>
      <c r="E1347">
        <v>166.84584849999999</v>
      </c>
      <c r="F1347" s="1">
        <v>7000</v>
      </c>
      <c r="G1347" t="s">
        <v>198</v>
      </c>
      <c r="H1347" t="s">
        <v>199</v>
      </c>
      <c r="I1347" t="s">
        <v>200</v>
      </c>
      <c r="J1347" t="s">
        <v>201</v>
      </c>
      <c r="K1347">
        <v>114.0680796</v>
      </c>
      <c r="L1347" t="s">
        <v>51</v>
      </c>
      <c r="M1347" t="s">
        <v>76</v>
      </c>
      <c r="N1347">
        <v>4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 t="s">
        <v>3447</v>
      </c>
      <c r="V1347">
        <v>7</v>
      </c>
      <c r="W1347">
        <v>163.86874449999999</v>
      </c>
      <c r="X1347">
        <v>126.0510974</v>
      </c>
      <c r="Y1347">
        <v>2</v>
      </c>
      <c r="Z1347" t="s">
        <v>1352</v>
      </c>
    </row>
    <row r="1348" spans="1:26" x14ac:dyDescent="0.35">
      <c r="A1348" t="s">
        <v>3448</v>
      </c>
      <c r="B1348">
        <v>115.0744021</v>
      </c>
      <c r="C1348">
        <v>115.0763638</v>
      </c>
      <c r="D1348">
        <v>235.06011079999999</v>
      </c>
      <c r="E1348">
        <v>239.88206539999999</v>
      </c>
      <c r="F1348" s="1">
        <v>15000</v>
      </c>
      <c r="G1348" t="s">
        <v>198</v>
      </c>
      <c r="H1348" t="s">
        <v>199</v>
      </c>
      <c r="I1348" t="s">
        <v>200</v>
      </c>
      <c r="J1348" t="s">
        <v>201</v>
      </c>
      <c r="K1348">
        <v>114.0680796</v>
      </c>
      <c r="L1348" t="s">
        <v>31</v>
      </c>
      <c r="M1348" t="s">
        <v>76</v>
      </c>
      <c r="N1348">
        <v>5</v>
      </c>
      <c r="O1348">
        <v>1</v>
      </c>
      <c r="P1348">
        <v>1</v>
      </c>
      <c r="Q1348">
        <v>0.93281476100000005</v>
      </c>
      <c r="R1348">
        <v>0</v>
      </c>
      <c r="S1348">
        <v>0</v>
      </c>
      <c r="T1348">
        <v>0</v>
      </c>
      <c r="U1348">
        <v>675.28009069999996</v>
      </c>
      <c r="V1348">
        <v>8</v>
      </c>
      <c r="W1348">
        <v>237.47018550000001</v>
      </c>
      <c r="X1348">
        <v>115.0751755</v>
      </c>
      <c r="Y1348">
        <v>1</v>
      </c>
      <c r="Z1348" t="s">
        <v>1352</v>
      </c>
    </row>
    <row r="1349" spans="1:26" x14ac:dyDescent="0.35">
      <c r="A1349" t="s">
        <v>3449</v>
      </c>
      <c r="B1349">
        <v>115.075211</v>
      </c>
      <c r="C1349">
        <v>115.0755365</v>
      </c>
      <c r="D1349">
        <v>265.92208090000003</v>
      </c>
      <c r="E1349">
        <v>277.42537549999997</v>
      </c>
      <c r="F1349" s="1">
        <v>190000</v>
      </c>
      <c r="G1349" t="s">
        <v>198</v>
      </c>
      <c r="H1349" t="s">
        <v>199</v>
      </c>
      <c r="I1349" t="s">
        <v>200</v>
      </c>
      <c r="J1349" t="s">
        <v>201</v>
      </c>
      <c r="K1349">
        <v>114.0680796</v>
      </c>
      <c r="L1349" t="s">
        <v>220</v>
      </c>
      <c r="M1349" t="s">
        <v>76</v>
      </c>
      <c r="N1349">
        <v>14</v>
      </c>
      <c r="O1349">
        <v>2</v>
      </c>
      <c r="P1349">
        <v>2</v>
      </c>
      <c r="Q1349">
        <v>0.93281476100000005</v>
      </c>
      <c r="R1349">
        <v>6</v>
      </c>
      <c r="S1349">
        <v>2</v>
      </c>
      <c r="T1349">
        <v>0</v>
      </c>
      <c r="U1349" t="s">
        <v>3450</v>
      </c>
      <c r="V1349">
        <v>9</v>
      </c>
      <c r="W1349">
        <v>269.2573481</v>
      </c>
      <c r="X1349">
        <v>115.0865314</v>
      </c>
      <c r="Y1349">
        <v>2</v>
      </c>
      <c r="Z1349" t="s">
        <v>1352</v>
      </c>
    </row>
    <row r="1350" spans="1:26" x14ac:dyDescent="0.35">
      <c r="A1350" t="s">
        <v>3451</v>
      </c>
      <c r="B1350">
        <v>159.10070020000001</v>
      </c>
      <c r="C1350">
        <v>159.10430030000001</v>
      </c>
      <c r="D1350">
        <v>288.62100190000001</v>
      </c>
      <c r="E1350">
        <v>293.39922849999999</v>
      </c>
      <c r="F1350" s="1">
        <v>2900</v>
      </c>
      <c r="G1350" t="s">
        <v>198</v>
      </c>
      <c r="H1350" t="s">
        <v>199</v>
      </c>
      <c r="I1350" t="s">
        <v>200</v>
      </c>
      <c r="J1350" t="s">
        <v>201</v>
      </c>
      <c r="K1350">
        <v>114.0680796</v>
      </c>
      <c r="L1350" t="s">
        <v>36</v>
      </c>
      <c r="M1350" t="s">
        <v>76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835.86492620000001</v>
      </c>
      <c r="V1350">
        <v>10</v>
      </c>
      <c r="W1350">
        <v>291.01000320000003</v>
      </c>
      <c r="X1350">
        <v>159.1024989</v>
      </c>
      <c r="Y1350">
        <v>1</v>
      </c>
      <c r="Z1350" t="s">
        <v>1352</v>
      </c>
    </row>
    <row r="1351" spans="1:26" x14ac:dyDescent="0.35">
      <c r="A1351" t="s">
        <v>3452</v>
      </c>
      <c r="B1351">
        <v>137.08001859999999</v>
      </c>
      <c r="C1351">
        <v>137.08227640000001</v>
      </c>
      <c r="D1351">
        <v>520.43200430000002</v>
      </c>
      <c r="E1351">
        <v>523.42447460000005</v>
      </c>
      <c r="F1351" s="1">
        <v>2300</v>
      </c>
      <c r="G1351" t="s">
        <v>198</v>
      </c>
      <c r="H1351" t="s">
        <v>199</v>
      </c>
      <c r="I1351" t="s">
        <v>200</v>
      </c>
      <c r="J1351" t="s">
        <v>201</v>
      </c>
      <c r="K1351">
        <v>114.0680796</v>
      </c>
      <c r="L1351" t="s">
        <v>30</v>
      </c>
      <c r="M1351" t="s">
        <v>76</v>
      </c>
      <c r="N1351">
        <v>5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1769.9021069999999</v>
      </c>
      <c r="V1351">
        <v>11</v>
      </c>
      <c r="W1351">
        <v>521.62906669999995</v>
      </c>
      <c r="X1351">
        <v>137.0817036</v>
      </c>
      <c r="Y1351">
        <v>1</v>
      </c>
      <c r="Z1351" t="s">
        <v>1352</v>
      </c>
    </row>
    <row r="1352" spans="1:26" x14ac:dyDescent="0.35">
      <c r="A1352" t="s">
        <v>3453</v>
      </c>
      <c r="B1352">
        <v>115.07538270000001</v>
      </c>
      <c r="C1352">
        <v>115.0758967</v>
      </c>
      <c r="D1352">
        <v>541.97760310000001</v>
      </c>
      <c r="E1352">
        <v>545.56821630000002</v>
      </c>
      <c r="F1352" s="1">
        <v>2100</v>
      </c>
      <c r="G1352" t="s">
        <v>198</v>
      </c>
      <c r="H1352" t="s">
        <v>199</v>
      </c>
      <c r="I1352" t="s">
        <v>200</v>
      </c>
      <c r="J1352" t="s">
        <v>201</v>
      </c>
      <c r="K1352">
        <v>114.0680796</v>
      </c>
      <c r="L1352" t="s">
        <v>31</v>
      </c>
      <c r="M1352" t="s">
        <v>76</v>
      </c>
      <c r="N1352">
        <v>5</v>
      </c>
      <c r="O1352">
        <v>5</v>
      </c>
      <c r="P1352">
        <v>1</v>
      </c>
      <c r="Q1352">
        <v>0.93281476100000005</v>
      </c>
      <c r="R1352">
        <v>0</v>
      </c>
      <c r="S1352">
        <v>0</v>
      </c>
      <c r="T1352">
        <v>0</v>
      </c>
      <c r="U1352">
        <v>1874.3322539999999</v>
      </c>
      <c r="V1352">
        <v>12</v>
      </c>
      <c r="W1352">
        <v>543.77276229999995</v>
      </c>
      <c r="X1352">
        <v>115.0755628</v>
      </c>
      <c r="Y1352">
        <v>1</v>
      </c>
      <c r="Z1352" t="s">
        <v>1352</v>
      </c>
    </row>
    <row r="1353" spans="1:26" x14ac:dyDescent="0.35">
      <c r="A1353" t="s">
        <v>3454</v>
      </c>
      <c r="B1353">
        <v>145.0395547</v>
      </c>
      <c r="C1353">
        <v>145.04164470000001</v>
      </c>
      <c r="D1353">
        <v>24.97292968</v>
      </c>
      <c r="E1353">
        <v>46.056645179999997</v>
      </c>
      <c r="F1353" s="1">
        <v>35000</v>
      </c>
      <c r="G1353" t="s">
        <v>286</v>
      </c>
      <c r="H1353" t="s">
        <v>287</v>
      </c>
      <c r="I1353" t="s">
        <v>288</v>
      </c>
      <c r="J1353" t="s">
        <v>289</v>
      </c>
      <c r="K1353">
        <v>100.0524295</v>
      </c>
      <c r="L1353" t="s">
        <v>3455</v>
      </c>
      <c r="M1353" t="s">
        <v>76</v>
      </c>
      <c r="N1353">
        <v>4</v>
      </c>
      <c r="O1353">
        <v>2</v>
      </c>
      <c r="P1353">
        <v>2</v>
      </c>
      <c r="Q1353">
        <v>0.37161157099999997</v>
      </c>
      <c r="R1353">
        <v>12</v>
      </c>
      <c r="S1353">
        <v>4</v>
      </c>
      <c r="T1353">
        <v>0</v>
      </c>
      <c r="U1353" t="s">
        <v>3456</v>
      </c>
      <c r="V1353">
        <v>1</v>
      </c>
      <c r="W1353">
        <v>35.568133230000001</v>
      </c>
      <c r="X1353">
        <v>135.8239141</v>
      </c>
      <c r="Y1353">
        <v>5</v>
      </c>
      <c r="Z1353" t="s">
        <v>1356</v>
      </c>
    </row>
    <row r="1354" spans="1:26" x14ac:dyDescent="0.35">
      <c r="A1354" t="s">
        <v>3457</v>
      </c>
      <c r="B1354">
        <v>99.04439275</v>
      </c>
      <c r="C1354">
        <v>99.045874139999995</v>
      </c>
      <c r="D1354">
        <v>94.230521659999994</v>
      </c>
      <c r="E1354">
        <v>101.4496549</v>
      </c>
      <c r="F1354" s="1">
        <v>4700</v>
      </c>
      <c r="G1354" t="s">
        <v>286</v>
      </c>
      <c r="H1354" t="s">
        <v>287</v>
      </c>
      <c r="I1354" t="s">
        <v>288</v>
      </c>
      <c r="J1354" t="s">
        <v>289</v>
      </c>
      <c r="K1354">
        <v>100.0524295</v>
      </c>
      <c r="L1354" t="s">
        <v>87</v>
      </c>
      <c r="M1354" t="s">
        <v>76</v>
      </c>
      <c r="N1354">
        <v>2</v>
      </c>
      <c r="O1354">
        <v>1</v>
      </c>
      <c r="P1354">
        <v>1</v>
      </c>
      <c r="Q1354">
        <v>0.94396756900000001</v>
      </c>
      <c r="R1354">
        <v>0</v>
      </c>
      <c r="S1354">
        <v>0</v>
      </c>
      <c r="T1354">
        <v>0</v>
      </c>
      <c r="U1354">
        <v>469.86880380000002</v>
      </c>
      <c r="V1354">
        <v>2</v>
      </c>
      <c r="W1354">
        <v>97.840491420000006</v>
      </c>
      <c r="X1354">
        <v>99.044985299999993</v>
      </c>
      <c r="Y1354">
        <v>1</v>
      </c>
      <c r="Z1354" t="s">
        <v>1352</v>
      </c>
    </row>
    <row r="1355" spans="1:26" x14ac:dyDescent="0.35">
      <c r="A1355" t="s">
        <v>3458</v>
      </c>
      <c r="B1355">
        <v>101.05970979999999</v>
      </c>
      <c r="C1355">
        <v>101.06035799999999</v>
      </c>
      <c r="D1355">
        <v>409.00998629999998</v>
      </c>
      <c r="E1355">
        <v>412.00702389999998</v>
      </c>
      <c r="F1355" s="1">
        <v>1100</v>
      </c>
      <c r="G1355" t="s">
        <v>286</v>
      </c>
      <c r="H1355" t="s">
        <v>287</v>
      </c>
      <c r="I1355" t="s">
        <v>288</v>
      </c>
      <c r="J1355" t="s">
        <v>289</v>
      </c>
      <c r="K1355">
        <v>100.0524295</v>
      </c>
      <c r="L1355" t="s">
        <v>31</v>
      </c>
      <c r="M1355" t="s">
        <v>76</v>
      </c>
      <c r="N1355">
        <v>4</v>
      </c>
      <c r="O1355">
        <v>4</v>
      </c>
      <c r="P1355">
        <v>1</v>
      </c>
      <c r="Q1355">
        <v>0.94396756900000001</v>
      </c>
      <c r="R1355">
        <v>0</v>
      </c>
      <c r="S1355">
        <v>0</v>
      </c>
      <c r="T1355">
        <v>0</v>
      </c>
      <c r="U1355">
        <v>1288.4978840000001</v>
      </c>
      <c r="V1355">
        <v>3</v>
      </c>
      <c r="W1355">
        <v>410.80823220000002</v>
      </c>
      <c r="X1355">
        <v>101.0600417</v>
      </c>
      <c r="Y1355">
        <v>1</v>
      </c>
      <c r="Z1355" t="s">
        <v>1352</v>
      </c>
    </row>
    <row r="1356" spans="1:26" x14ac:dyDescent="0.35">
      <c r="A1356" t="s">
        <v>3459</v>
      </c>
      <c r="B1356">
        <v>123.0792443</v>
      </c>
      <c r="C1356">
        <v>123.08036300000001</v>
      </c>
      <c r="D1356">
        <v>420.99596739999998</v>
      </c>
      <c r="E1356">
        <v>424.59125360000002</v>
      </c>
      <c r="F1356" s="1">
        <v>1500</v>
      </c>
      <c r="G1356" t="s">
        <v>286</v>
      </c>
      <c r="H1356" t="s">
        <v>287</v>
      </c>
      <c r="I1356" t="s">
        <v>288</v>
      </c>
      <c r="J1356" t="s">
        <v>289</v>
      </c>
      <c r="K1356">
        <v>100.0524295</v>
      </c>
      <c r="L1356" t="s">
        <v>30</v>
      </c>
      <c r="M1356" t="s">
        <v>76</v>
      </c>
      <c r="N1356">
        <v>4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1338.908715</v>
      </c>
      <c r="V1356">
        <v>4</v>
      </c>
      <c r="W1356">
        <v>422.79343669999997</v>
      </c>
      <c r="X1356">
        <v>123.0796795</v>
      </c>
      <c r="Y1356">
        <v>1</v>
      </c>
      <c r="Z1356" t="s">
        <v>1352</v>
      </c>
    </row>
    <row r="1357" spans="1:26" x14ac:dyDescent="0.35">
      <c r="A1357" t="s">
        <v>3460</v>
      </c>
      <c r="B1357">
        <v>123.00992909999999</v>
      </c>
      <c r="C1357">
        <v>123.0109549</v>
      </c>
      <c r="D1357">
        <v>571.89596849999998</v>
      </c>
      <c r="E1357">
        <v>574.88796850000006</v>
      </c>
      <c r="F1357" s="1">
        <v>700</v>
      </c>
      <c r="G1357" t="s">
        <v>286</v>
      </c>
      <c r="H1357" t="s">
        <v>287</v>
      </c>
      <c r="I1357" t="s">
        <v>288</v>
      </c>
      <c r="J1357" t="s">
        <v>289</v>
      </c>
      <c r="K1357">
        <v>100.0524295</v>
      </c>
      <c r="L1357" t="s">
        <v>30</v>
      </c>
      <c r="M1357" t="s">
        <v>76</v>
      </c>
      <c r="N1357">
        <v>6</v>
      </c>
      <c r="O1357">
        <v>6</v>
      </c>
      <c r="P1357">
        <v>1</v>
      </c>
      <c r="Q1357">
        <v>0.94396756900000001</v>
      </c>
      <c r="R1357">
        <v>0</v>
      </c>
      <c r="S1357">
        <v>0</v>
      </c>
      <c r="T1357">
        <v>0</v>
      </c>
      <c r="U1357">
        <v>0</v>
      </c>
      <c r="V1357">
        <v>5</v>
      </c>
      <c r="W1357">
        <v>573.69130180000002</v>
      </c>
      <c r="X1357">
        <v>123.01025079999999</v>
      </c>
      <c r="Y1357">
        <v>1</v>
      </c>
      <c r="Z1357" t="s">
        <v>1352</v>
      </c>
    </row>
    <row r="1358" spans="1:26" x14ac:dyDescent="0.35">
      <c r="A1358" t="s">
        <v>3461</v>
      </c>
      <c r="B1358">
        <v>123.0322307</v>
      </c>
      <c r="C1358">
        <v>123.0334245</v>
      </c>
      <c r="D1358">
        <v>591.64430179999999</v>
      </c>
      <c r="E1358">
        <v>594.63696849999997</v>
      </c>
      <c r="F1358" s="1">
        <v>870</v>
      </c>
      <c r="G1358" t="s">
        <v>286</v>
      </c>
      <c r="H1358" t="s">
        <v>287</v>
      </c>
      <c r="I1358" t="s">
        <v>288</v>
      </c>
      <c r="J1358" t="s">
        <v>289</v>
      </c>
      <c r="K1358">
        <v>100.0524295</v>
      </c>
      <c r="L1358" t="s">
        <v>30</v>
      </c>
      <c r="M1358" t="s">
        <v>76</v>
      </c>
      <c r="N1358">
        <v>3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6</v>
      </c>
      <c r="W1358">
        <v>592.8413018</v>
      </c>
      <c r="X1358">
        <v>123.0326622</v>
      </c>
      <c r="Y1358">
        <v>1</v>
      </c>
      <c r="Z1358" t="s">
        <v>1352</v>
      </c>
    </row>
    <row r="1359" spans="1:26" x14ac:dyDescent="0.35">
      <c r="A1359" t="s">
        <v>3462</v>
      </c>
      <c r="B1359">
        <v>145.01348630000001</v>
      </c>
      <c r="C1359">
        <v>145.0147862</v>
      </c>
      <c r="D1359">
        <v>639.59651429999997</v>
      </c>
      <c r="E1359">
        <v>642.58851430000004</v>
      </c>
      <c r="F1359" s="1">
        <v>890</v>
      </c>
      <c r="G1359" t="s">
        <v>286</v>
      </c>
      <c r="H1359" t="s">
        <v>287</v>
      </c>
      <c r="I1359" t="s">
        <v>288</v>
      </c>
      <c r="J1359" t="s">
        <v>289</v>
      </c>
      <c r="K1359">
        <v>100.0524295</v>
      </c>
      <c r="L1359" t="s">
        <v>36</v>
      </c>
      <c r="M1359" t="s">
        <v>76</v>
      </c>
      <c r="N1359">
        <v>2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7</v>
      </c>
      <c r="W1359">
        <v>641.39184760000001</v>
      </c>
      <c r="X1359">
        <v>145.01432879999999</v>
      </c>
      <c r="Y1359">
        <v>1</v>
      </c>
      <c r="Z1359" t="s">
        <v>1352</v>
      </c>
    </row>
    <row r="1360" spans="1:26" x14ac:dyDescent="0.35">
      <c r="A1360" t="s">
        <v>3463</v>
      </c>
      <c r="B1360">
        <v>168.07351700000001</v>
      </c>
      <c r="C1360">
        <v>168.07503349999999</v>
      </c>
      <c r="D1360">
        <v>23.73773907</v>
      </c>
      <c r="E1360">
        <v>49.836601559999998</v>
      </c>
      <c r="F1360" s="1">
        <v>1800000</v>
      </c>
      <c r="G1360" t="s">
        <v>314</v>
      </c>
      <c r="H1360" t="s">
        <v>315</v>
      </c>
      <c r="I1360" t="s">
        <v>316</v>
      </c>
      <c r="J1360" t="s">
        <v>317</v>
      </c>
      <c r="K1360">
        <v>145.0851266</v>
      </c>
      <c r="L1360" t="s">
        <v>3464</v>
      </c>
      <c r="M1360" t="s">
        <v>76</v>
      </c>
      <c r="N1360">
        <v>87</v>
      </c>
      <c r="O1360">
        <v>28</v>
      </c>
      <c r="P1360">
        <v>12</v>
      </c>
      <c r="Q1360">
        <v>0.86026780000000003</v>
      </c>
      <c r="R1360">
        <v>48</v>
      </c>
      <c r="S1360">
        <v>11</v>
      </c>
      <c r="T1360">
        <v>8</v>
      </c>
      <c r="U1360" t="s">
        <v>3465</v>
      </c>
      <c r="V1360">
        <v>1</v>
      </c>
      <c r="W1360">
        <v>29.185389069999999</v>
      </c>
      <c r="X1360">
        <v>157.46470310000001</v>
      </c>
      <c r="Y1360">
        <v>13</v>
      </c>
      <c r="Z1360" t="s">
        <v>1356</v>
      </c>
    </row>
    <row r="1361" spans="1:26" x14ac:dyDescent="0.35">
      <c r="A1361" t="s">
        <v>3466</v>
      </c>
      <c r="B1361">
        <v>146.07847179999999</v>
      </c>
      <c r="C1361">
        <v>146.08234039999999</v>
      </c>
      <c r="D1361">
        <v>78.299644029999996</v>
      </c>
      <c r="E1361">
        <v>85.419860170000007</v>
      </c>
      <c r="F1361" s="1">
        <v>5600</v>
      </c>
      <c r="G1361" t="s">
        <v>314</v>
      </c>
      <c r="H1361" t="s">
        <v>315</v>
      </c>
      <c r="I1361" t="s">
        <v>316</v>
      </c>
      <c r="J1361" t="s">
        <v>317</v>
      </c>
      <c r="K1361">
        <v>145.0851266</v>
      </c>
      <c r="L1361" t="s">
        <v>31</v>
      </c>
      <c r="M1361" t="s">
        <v>76</v>
      </c>
      <c r="N1361">
        <v>4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438.8441249</v>
      </c>
      <c r="V1361">
        <v>2</v>
      </c>
      <c r="W1361">
        <v>80.672951690000005</v>
      </c>
      <c r="X1361">
        <v>146.0800749</v>
      </c>
      <c r="Y1361">
        <v>1</v>
      </c>
      <c r="Z1361" t="s">
        <v>1352</v>
      </c>
    </row>
    <row r="1362" spans="1:26" x14ac:dyDescent="0.35">
      <c r="A1362" t="s">
        <v>3467</v>
      </c>
      <c r="B1362">
        <v>146.05216200000001</v>
      </c>
      <c r="C1362">
        <v>146.0545582</v>
      </c>
      <c r="D1362">
        <v>94.832382809999999</v>
      </c>
      <c r="E1362">
        <v>102.634165</v>
      </c>
      <c r="F1362" s="1">
        <v>5900</v>
      </c>
      <c r="G1362" t="s">
        <v>314</v>
      </c>
      <c r="H1362" t="s">
        <v>315</v>
      </c>
      <c r="I1362" t="s">
        <v>316</v>
      </c>
      <c r="J1362" t="s">
        <v>317</v>
      </c>
      <c r="K1362">
        <v>145.0851266</v>
      </c>
      <c r="L1362" t="s">
        <v>56</v>
      </c>
      <c r="M1362" t="s">
        <v>76</v>
      </c>
      <c r="N1362">
        <v>4</v>
      </c>
      <c r="O1362">
        <v>1</v>
      </c>
      <c r="P1362">
        <v>1</v>
      </c>
      <c r="Q1362">
        <v>0.46654913599999998</v>
      </c>
      <c r="R1362">
        <v>0</v>
      </c>
      <c r="S1362">
        <v>0</v>
      </c>
      <c r="T1362">
        <v>0</v>
      </c>
      <c r="U1362" t="s">
        <v>3468</v>
      </c>
      <c r="V1362">
        <v>3</v>
      </c>
      <c r="W1362">
        <v>99.049929989999995</v>
      </c>
      <c r="X1362">
        <v>145.0457806</v>
      </c>
      <c r="Y1362">
        <v>2</v>
      </c>
      <c r="Z1362" t="s">
        <v>1352</v>
      </c>
    </row>
    <row r="1363" spans="1:26" x14ac:dyDescent="0.35">
      <c r="A1363" t="s">
        <v>3469</v>
      </c>
      <c r="B1363">
        <v>146.0590272</v>
      </c>
      <c r="C1363">
        <v>146.06144789999999</v>
      </c>
      <c r="D1363">
        <v>156.7269876</v>
      </c>
      <c r="E1363">
        <v>168.0365822</v>
      </c>
      <c r="F1363" s="1">
        <v>4800</v>
      </c>
      <c r="G1363" t="s">
        <v>314</v>
      </c>
      <c r="H1363" t="s">
        <v>315</v>
      </c>
      <c r="I1363" t="s">
        <v>316</v>
      </c>
      <c r="J1363" t="s">
        <v>317</v>
      </c>
      <c r="K1363">
        <v>145.0851266</v>
      </c>
      <c r="L1363" t="s">
        <v>220</v>
      </c>
      <c r="M1363" t="s">
        <v>76</v>
      </c>
      <c r="N1363">
        <v>5</v>
      </c>
      <c r="O1363">
        <v>1</v>
      </c>
      <c r="P1363">
        <v>1</v>
      </c>
      <c r="Q1363">
        <v>0.46654913599999998</v>
      </c>
      <c r="R1363">
        <v>0</v>
      </c>
      <c r="S1363">
        <v>0</v>
      </c>
      <c r="T1363">
        <v>0</v>
      </c>
      <c r="U1363" t="s">
        <v>3470</v>
      </c>
      <c r="V1363">
        <v>4</v>
      </c>
      <c r="W1363">
        <v>161.78570830000001</v>
      </c>
      <c r="X1363">
        <v>146.05617549999999</v>
      </c>
      <c r="Y1363">
        <v>2</v>
      </c>
      <c r="Z1363" t="s">
        <v>1352</v>
      </c>
    </row>
    <row r="1364" spans="1:26" x14ac:dyDescent="0.35">
      <c r="A1364" t="s">
        <v>3471</v>
      </c>
      <c r="B1364">
        <v>146.08353149999999</v>
      </c>
      <c r="C1364">
        <v>146.0848077</v>
      </c>
      <c r="D1364">
        <v>177.5691535</v>
      </c>
      <c r="E1364">
        <v>185.91885980000001</v>
      </c>
      <c r="F1364" s="1">
        <v>9700</v>
      </c>
      <c r="G1364" t="s">
        <v>314</v>
      </c>
      <c r="H1364" t="s">
        <v>315</v>
      </c>
      <c r="I1364" t="s">
        <v>316</v>
      </c>
      <c r="J1364" t="s">
        <v>317</v>
      </c>
      <c r="K1364">
        <v>145.0851266</v>
      </c>
      <c r="L1364" t="s">
        <v>3472</v>
      </c>
      <c r="M1364" t="s">
        <v>76</v>
      </c>
      <c r="N1364">
        <v>8</v>
      </c>
      <c r="O1364">
        <v>5</v>
      </c>
      <c r="P1364">
        <v>4</v>
      </c>
      <c r="Q1364">
        <v>0.74647861699999996</v>
      </c>
      <c r="R1364">
        <v>0</v>
      </c>
      <c r="S1364">
        <v>0</v>
      </c>
      <c r="T1364">
        <v>0</v>
      </c>
      <c r="U1364" t="s">
        <v>3473</v>
      </c>
      <c r="V1364">
        <v>5</v>
      </c>
      <c r="W1364">
        <v>180.19237570000001</v>
      </c>
      <c r="X1364">
        <v>146.1014366</v>
      </c>
      <c r="Y1364">
        <v>5</v>
      </c>
      <c r="Z1364" t="s">
        <v>1352</v>
      </c>
    </row>
    <row r="1365" spans="1:26" x14ac:dyDescent="0.35">
      <c r="A1365" t="s">
        <v>3474</v>
      </c>
      <c r="B1365">
        <v>168.025871</v>
      </c>
      <c r="C1365">
        <v>168.02866209999999</v>
      </c>
      <c r="D1365">
        <v>196.67072279999999</v>
      </c>
      <c r="E1365">
        <v>201.45402300000001</v>
      </c>
      <c r="F1365" s="1">
        <v>3500</v>
      </c>
      <c r="G1365" t="s">
        <v>314</v>
      </c>
      <c r="H1365" t="s">
        <v>315</v>
      </c>
      <c r="I1365" t="s">
        <v>316</v>
      </c>
      <c r="J1365" t="s">
        <v>317</v>
      </c>
      <c r="K1365">
        <v>145.0851266</v>
      </c>
      <c r="L1365" t="s">
        <v>30</v>
      </c>
      <c r="M1365" t="s">
        <v>76</v>
      </c>
      <c r="N1365">
        <v>4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592.52534060000005</v>
      </c>
      <c r="V1365">
        <v>6</v>
      </c>
      <c r="W1365">
        <v>199.061733</v>
      </c>
      <c r="X1365">
        <v>168.0269605</v>
      </c>
      <c r="Y1365">
        <v>1</v>
      </c>
      <c r="Z1365" t="s">
        <v>1352</v>
      </c>
    </row>
    <row r="1366" spans="1:26" x14ac:dyDescent="0.35">
      <c r="A1366" t="s">
        <v>3475</v>
      </c>
      <c r="B1366">
        <v>146.08361300000001</v>
      </c>
      <c r="C1366">
        <v>146.08588599999999</v>
      </c>
      <c r="D1366">
        <v>225.43351269999999</v>
      </c>
      <c r="E1366">
        <v>242.23706490000001</v>
      </c>
      <c r="F1366" s="1">
        <v>3200</v>
      </c>
      <c r="G1366" t="s">
        <v>314</v>
      </c>
      <c r="H1366" t="s">
        <v>315</v>
      </c>
      <c r="I1366" t="s">
        <v>316</v>
      </c>
      <c r="J1366" t="s">
        <v>317</v>
      </c>
      <c r="K1366">
        <v>145.0851266</v>
      </c>
      <c r="L1366" t="s">
        <v>3476</v>
      </c>
      <c r="M1366" t="s">
        <v>76</v>
      </c>
      <c r="N1366">
        <v>5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 t="s">
        <v>3477</v>
      </c>
      <c r="V1366">
        <v>7</v>
      </c>
      <c r="W1366">
        <v>235.50970430000001</v>
      </c>
      <c r="X1366">
        <v>162.05243469999999</v>
      </c>
      <c r="Y1366">
        <v>4</v>
      </c>
      <c r="Z1366" t="s">
        <v>1352</v>
      </c>
    </row>
    <row r="1367" spans="1:26" x14ac:dyDescent="0.35">
      <c r="A1367" t="s">
        <v>3478</v>
      </c>
      <c r="B1367">
        <v>238.0456471</v>
      </c>
      <c r="C1367">
        <v>238.0526476</v>
      </c>
      <c r="D1367">
        <v>23.1390724</v>
      </c>
      <c r="E1367">
        <v>34.6046975</v>
      </c>
      <c r="F1367" s="1">
        <v>3200</v>
      </c>
      <c r="G1367" t="s">
        <v>384</v>
      </c>
      <c r="H1367" t="s">
        <v>385</v>
      </c>
      <c r="I1367" t="s">
        <v>386</v>
      </c>
      <c r="J1367" t="s">
        <v>387</v>
      </c>
      <c r="K1367">
        <v>193.03750769999999</v>
      </c>
      <c r="L1367" t="s">
        <v>3479</v>
      </c>
      <c r="M1367" t="s">
        <v>76</v>
      </c>
      <c r="N1367">
        <v>16</v>
      </c>
      <c r="O1367">
        <v>1</v>
      </c>
      <c r="P1367">
        <v>1</v>
      </c>
      <c r="Q1367">
        <v>0.14709900300000001</v>
      </c>
      <c r="R1367">
        <v>0</v>
      </c>
      <c r="S1367">
        <v>0</v>
      </c>
      <c r="T1367">
        <v>0</v>
      </c>
      <c r="U1367" t="s">
        <v>3480</v>
      </c>
      <c r="V1367">
        <v>1</v>
      </c>
      <c r="W1367">
        <v>27.660378080000001</v>
      </c>
      <c r="X1367">
        <v>219.34256769999999</v>
      </c>
      <c r="Y1367">
        <v>6</v>
      </c>
      <c r="Z1367" t="s">
        <v>1352</v>
      </c>
    </row>
    <row r="1368" spans="1:26" x14ac:dyDescent="0.35">
      <c r="A1368" t="s">
        <v>3481</v>
      </c>
      <c r="B1368">
        <v>216.02339649999999</v>
      </c>
      <c r="C1368">
        <v>216.02842910000001</v>
      </c>
      <c r="D1368">
        <v>42.131024019999998</v>
      </c>
      <c r="E1368">
        <v>50.429591819999999</v>
      </c>
      <c r="F1368" s="1">
        <v>11000</v>
      </c>
      <c r="G1368" t="s">
        <v>384</v>
      </c>
      <c r="H1368" t="s">
        <v>385</v>
      </c>
      <c r="I1368" t="s">
        <v>386</v>
      </c>
      <c r="J1368" t="s">
        <v>387</v>
      </c>
      <c r="K1368">
        <v>193.03750769999999</v>
      </c>
      <c r="L1368" t="s">
        <v>51</v>
      </c>
      <c r="M1368" t="s">
        <v>76</v>
      </c>
      <c r="N1368">
        <v>8</v>
      </c>
      <c r="O1368">
        <v>8</v>
      </c>
      <c r="P1368">
        <v>2</v>
      </c>
      <c r="Q1368">
        <v>0.89690135999999998</v>
      </c>
      <c r="R1368">
        <v>0</v>
      </c>
      <c r="S1368">
        <v>0</v>
      </c>
      <c r="T1368">
        <v>0</v>
      </c>
      <c r="U1368" t="s">
        <v>3482</v>
      </c>
      <c r="V1368">
        <v>2</v>
      </c>
      <c r="W1368">
        <v>44.798463249999998</v>
      </c>
      <c r="X1368">
        <v>205.0273344</v>
      </c>
      <c r="Y1368">
        <v>2</v>
      </c>
      <c r="Z1368" t="s">
        <v>1352</v>
      </c>
    </row>
    <row r="1369" spans="1:26" x14ac:dyDescent="0.35">
      <c r="A1369" t="s">
        <v>3483</v>
      </c>
      <c r="B1369">
        <v>216.0407112</v>
      </c>
      <c r="C1369">
        <v>216.0459213</v>
      </c>
      <c r="D1369">
        <v>55.764218649999997</v>
      </c>
      <c r="E1369">
        <v>68.809331279999995</v>
      </c>
      <c r="F1369" s="1">
        <v>2200</v>
      </c>
      <c r="G1369" t="s">
        <v>384</v>
      </c>
      <c r="H1369" t="s">
        <v>385</v>
      </c>
      <c r="I1369" t="s">
        <v>386</v>
      </c>
      <c r="J1369" t="s">
        <v>387</v>
      </c>
      <c r="K1369">
        <v>193.03750769999999</v>
      </c>
      <c r="L1369" t="s">
        <v>121</v>
      </c>
      <c r="M1369" t="s">
        <v>76</v>
      </c>
      <c r="N1369">
        <v>5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 t="s">
        <v>3484</v>
      </c>
      <c r="V1369">
        <v>3</v>
      </c>
      <c r="W1369">
        <v>61.990206839999999</v>
      </c>
      <c r="X1369">
        <v>216.01850429999999</v>
      </c>
      <c r="Y1369">
        <v>2</v>
      </c>
      <c r="Z1369" t="s">
        <v>1352</v>
      </c>
    </row>
    <row r="1370" spans="1:26" x14ac:dyDescent="0.35">
      <c r="A1370" t="s">
        <v>3485</v>
      </c>
      <c r="B1370">
        <v>194.02770799999999</v>
      </c>
      <c r="C1370">
        <v>194.0479967</v>
      </c>
      <c r="D1370">
        <v>128.5076895</v>
      </c>
      <c r="E1370">
        <v>166.24986609999999</v>
      </c>
      <c r="F1370" s="1">
        <v>520000</v>
      </c>
      <c r="G1370" t="s">
        <v>384</v>
      </c>
      <c r="H1370" t="s">
        <v>385</v>
      </c>
      <c r="I1370" t="s">
        <v>386</v>
      </c>
      <c r="J1370" t="s">
        <v>387</v>
      </c>
      <c r="K1370">
        <v>193.03750769999999</v>
      </c>
      <c r="L1370" t="s">
        <v>3486</v>
      </c>
      <c r="M1370" t="s">
        <v>76</v>
      </c>
      <c r="N1370">
        <v>57</v>
      </c>
      <c r="O1370">
        <v>16</v>
      </c>
      <c r="P1370">
        <v>7</v>
      </c>
      <c r="Q1370">
        <v>0.89690135999999998</v>
      </c>
      <c r="R1370">
        <v>39</v>
      </c>
      <c r="S1370">
        <v>0</v>
      </c>
      <c r="T1370">
        <v>0</v>
      </c>
      <c r="U1370" t="s">
        <v>3487</v>
      </c>
      <c r="V1370">
        <v>4</v>
      </c>
      <c r="W1370">
        <v>137.0972471</v>
      </c>
      <c r="X1370">
        <v>196.32917929999999</v>
      </c>
      <c r="Y1370">
        <v>7</v>
      </c>
      <c r="Z1370" t="s">
        <v>1356</v>
      </c>
    </row>
    <row r="1371" spans="1:26" x14ac:dyDescent="0.35">
      <c r="A1371" t="s">
        <v>3488</v>
      </c>
      <c r="B1371">
        <v>192.03970330000001</v>
      </c>
      <c r="C1371">
        <v>192.04046679999999</v>
      </c>
      <c r="D1371">
        <v>155.5802544</v>
      </c>
      <c r="E1371">
        <v>169.22777809999999</v>
      </c>
      <c r="F1371" s="1">
        <v>1400</v>
      </c>
      <c r="G1371" t="s">
        <v>384</v>
      </c>
      <c r="H1371" t="s">
        <v>385</v>
      </c>
      <c r="I1371" t="s">
        <v>386</v>
      </c>
      <c r="J1371" t="s">
        <v>387</v>
      </c>
      <c r="K1371">
        <v>193.03750769999999</v>
      </c>
      <c r="L1371" t="s">
        <v>50</v>
      </c>
      <c r="M1371" t="s">
        <v>76</v>
      </c>
      <c r="N1371">
        <v>3</v>
      </c>
      <c r="O1371">
        <v>1</v>
      </c>
      <c r="P1371">
        <v>1</v>
      </c>
      <c r="Q1371">
        <v>0.44845067999999999</v>
      </c>
      <c r="R1371">
        <v>3</v>
      </c>
      <c r="S1371">
        <v>0</v>
      </c>
      <c r="T1371">
        <v>0</v>
      </c>
      <c r="U1371" t="s">
        <v>3489</v>
      </c>
      <c r="V1371">
        <v>5</v>
      </c>
      <c r="W1371">
        <v>161.81732249999999</v>
      </c>
      <c r="X1371">
        <v>193.0524609</v>
      </c>
      <c r="Y1371">
        <v>2</v>
      </c>
      <c r="Z1371" t="s">
        <v>1352</v>
      </c>
    </row>
    <row r="1372" spans="1:26" x14ac:dyDescent="0.35">
      <c r="A1372" t="s">
        <v>3490</v>
      </c>
      <c r="B1372">
        <v>194.0121924</v>
      </c>
      <c r="C1372">
        <v>194.0163866</v>
      </c>
      <c r="D1372">
        <v>188.90550150000001</v>
      </c>
      <c r="E1372">
        <v>191.891412</v>
      </c>
      <c r="F1372" s="1">
        <v>1000</v>
      </c>
      <c r="G1372" t="s">
        <v>384</v>
      </c>
      <c r="H1372" t="s">
        <v>385</v>
      </c>
      <c r="I1372" t="s">
        <v>386</v>
      </c>
      <c r="J1372" t="s">
        <v>387</v>
      </c>
      <c r="K1372">
        <v>193.03750769999999</v>
      </c>
      <c r="L1372" t="s">
        <v>31</v>
      </c>
      <c r="M1372" t="s">
        <v>76</v>
      </c>
      <c r="N1372">
        <v>2</v>
      </c>
      <c r="O1372">
        <v>2</v>
      </c>
      <c r="P1372">
        <v>1</v>
      </c>
      <c r="Q1372">
        <v>0.89690135999999998</v>
      </c>
      <c r="R1372">
        <v>3</v>
      </c>
      <c r="S1372">
        <v>0</v>
      </c>
      <c r="T1372">
        <v>0</v>
      </c>
      <c r="U1372">
        <v>581.30779610000002</v>
      </c>
      <c r="V1372">
        <v>6</v>
      </c>
      <c r="W1372">
        <v>190.09964400000001</v>
      </c>
      <c r="X1372">
        <v>194.0135195</v>
      </c>
      <c r="Y1372">
        <v>1</v>
      </c>
      <c r="Z1372" t="s">
        <v>1352</v>
      </c>
    </row>
    <row r="1373" spans="1:26" x14ac:dyDescent="0.35">
      <c r="A1373" t="s">
        <v>3491</v>
      </c>
      <c r="B1373">
        <v>216.0448069</v>
      </c>
      <c r="C1373">
        <v>216.06335569999999</v>
      </c>
      <c r="D1373">
        <v>199.659549</v>
      </c>
      <c r="E1373">
        <v>209.23473279999999</v>
      </c>
      <c r="F1373" s="1">
        <v>5900</v>
      </c>
      <c r="G1373" t="s">
        <v>384</v>
      </c>
      <c r="H1373" t="s">
        <v>385</v>
      </c>
      <c r="I1373" t="s">
        <v>386</v>
      </c>
      <c r="J1373" t="s">
        <v>387</v>
      </c>
      <c r="K1373">
        <v>193.03750769999999</v>
      </c>
      <c r="L1373" t="s">
        <v>51</v>
      </c>
      <c r="M1373" t="s">
        <v>76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 t="s">
        <v>3492</v>
      </c>
      <c r="V1373">
        <v>7</v>
      </c>
      <c r="W1373">
        <v>203.8474655</v>
      </c>
      <c r="X1373">
        <v>205.0264421</v>
      </c>
      <c r="Y1373">
        <v>2</v>
      </c>
      <c r="Z1373" t="s">
        <v>1352</v>
      </c>
    </row>
    <row r="1374" spans="1:26" x14ac:dyDescent="0.35">
      <c r="A1374" t="s">
        <v>3493</v>
      </c>
      <c r="B1374">
        <v>216.0716505</v>
      </c>
      <c r="C1374">
        <v>216.07451209999999</v>
      </c>
      <c r="D1374">
        <v>256.21185029999998</v>
      </c>
      <c r="E1374">
        <v>259.8526258</v>
      </c>
      <c r="F1374" s="1">
        <v>2500</v>
      </c>
      <c r="G1374" t="s">
        <v>384</v>
      </c>
      <c r="H1374" t="s">
        <v>385</v>
      </c>
      <c r="I1374" t="s">
        <v>386</v>
      </c>
      <c r="J1374" t="s">
        <v>387</v>
      </c>
      <c r="K1374">
        <v>193.03750769999999</v>
      </c>
      <c r="L1374" t="s">
        <v>30</v>
      </c>
      <c r="M1374" t="s">
        <v>76</v>
      </c>
      <c r="N1374">
        <v>2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729.05321349999997</v>
      </c>
      <c r="V1374">
        <v>8</v>
      </c>
      <c r="W1374">
        <v>258.03184160000001</v>
      </c>
      <c r="X1374">
        <v>216.07384579999999</v>
      </c>
      <c r="Y1374">
        <v>1</v>
      </c>
      <c r="Z1374" t="s">
        <v>1352</v>
      </c>
    </row>
    <row r="1375" spans="1:26" x14ac:dyDescent="0.35">
      <c r="A1375" t="s">
        <v>3494</v>
      </c>
      <c r="B1375">
        <v>216.0134147</v>
      </c>
      <c r="C1375">
        <v>216.01658359999999</v>
      </c>
      <c r="D1375">
        <v>267.74151890000002</v>
      </c>
      <c r="E1375">
        <v>274.40430850000001</v>
      </c>
      <c r="F1375" s="1">
        <v>16000</v>
      </c>
      <c r="G1375" t="s">
        <v>384</v>
      </c>
      <c r="H1375" t="s">
        <v>385</v>
      </c>
      <c r="I1375" t="s">
        <v>386</v>
      </c>
      <c r="J1375" t="s">
        <v>387</v>
      </c>
      <c r="K1375">
        <v>193.03750769999999</v>
      </c>
      <c r="L1375" t="s">
        <v>51</v>
      </c>
      <c r="M1375" t="s">
        <v>76</v>
      </c>
      <c r="N1375">
        <v>8</v>
      </c>
      <c r="O1375">
        <v>7</v>
      </c>
      <c r="P1375">
        <v>2</v>
      </c>
      <c r="Q1375">
        <v>0.89690135999999998</v>
      </c>
      <c r="R1375">
        <v>3</v>
      </c>
      <c r="S1375">
        <v>0</v>
      </c>
      <c r="T1375">
        <v>0</v>
      </c>
      <c r="U1375" t="s">
        <v>3495</v>
      </c>
      <c r="V1375">
        <v>9</v>
      </c>
      <c r="W1375">
        <v>270.16639809999998</v>
      </c>
      <c r="X1375">
        <v>205.04195129999999</v>
      </c>
      <c r="Y1375">
        <v>2</v>
      </c>
      <c r="Z1375" t="s">
        <v>1352</v>
      </c>
    </row>
    <row r="1376" spans="1:26" x14ac:dyDescent="0.35">
      <c r="A1376" t="s">
        <v>3496</v>
      </c>
      <c r="B1376">
        <v>147.0952399</v>
      </c>
      <c r="C1376">
        <v>147.09607840000001</v>
      </c>
      <c r="D1376">
        <v>25.533072399999998</v>
      </c>
      <c r="E1376">
        <v>42.131024019999998</v>
      </c>
      <c r="F1376" s="1">
        <v>250000</v>
      </c>
      <c r="G1376" t="s">
        <v>388</v>
      </c>
      <c r="H1376" t="s">
        <v>389</v>
      </c>
      <c r="I1376" t="s">
        <v>390</v>
      </c>
      <c r="J1376" t="s">
        <v>391</v>
      </c>
      <c r="K1376">
        <v>146.0843983</v>
      </c>
      <c r="L1376" t="s">
        <v>3497</v>
      </c>
      <c r="M1376" t="s">
        <v>76</v>
      </c>
      <c r="N1376">
        <v>14</v>
      </c>
      <c r="O1376">
        <v>0</v>
      </c>
      <c r="P1376">
        <v>0</v>
      </c>
      <c r="Q1376">
        <v>0</v>
      </c>
      <c r="R1376">
        <v>24</v>
      </c>
      <c r="S1376">
        <v>2</v>
      </c>
      <c r="T1376">
        <v>0</v>
      </c>
      <c r="U1376" t="s">
        <v>3498</v>
      </c>
      <c r="V1376">
        <v>1</v>
      </c>
      <c r="W1376">
        <v>28.178077309999999</v>
      </c>
      <c r="X1376">
        <v>146.29409229999999</v>
      </c>
      <c r="Y1376">
        <v>5</v>
      </c>
      <c r="Z1376" t="s">
        <v>1352</v>
      </c>
    </row>
    <row r="1377" spans="1:26" x14ac:dyDescent="0.35">
      <c r="A1377" t="s">
        <v>3499</v>
      </c>
      <c r="B1377">
        <v>147.0781278</v>
      </c>
      <c r="C1377">
        <v>147.08133720000001</v>
      </c>
      <c r="D1377">
        <v>162.0828119</v>
      </c>
      <c r="E1377">
        <v>168.6319977</v>
      </c>
      <c r="F1377" s="1">
        <v>9400</v>
      </c>
      <c r="G1377" t="s">
        <v>388</v>
      </c>
      <c r="H1377" t="s">
        <v>389</v>
      </c>
      <c r="I1377" t="s">
        <v>390</v>
      </c>
      <c r="J1377" t="s">
        <v>391</v>
      </c>
      <c r="K1377">
        <v>146.0843983</v>
      </c>
      <c r="L1377" t="s">
        <v>220</v>
      </c>
      <c r="M1377" t="s">
        <v>76</v>
      </c>
      <c r="N1377">
        <v>8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 t="s">
        <v>3500</v>
      </c>
      <c r="V1377">
        <v>2</v>
      </c>
      <c r="W1377">
        <v>164.46409349999999</v>
      </c>
      <c r="X1377">
        <v>147.07402630000001</v>
      </c>
      <c r="Y1377">
        <v>2</v>
      </c>
      <c r="Z1377" t="s">
        <v>1352</v>
      </c>
    </row>
    <row r="1378" spans="1:26" x14ac:dyDescent="0.35">
      <c r="A1378" t="s">
        <v>3501</v>
      </c>
      <c r="B1378">
        <v>145.075929</v>
      </c>
      <c r="C1378">
        <v>145.0882508</v>
      </c>
      <c r="D1378">
        <v>174.58938760000001</v>
      </c>
      <c r="E1378">
        <v>201.45402300000001</v>
      </c>
      <c r="F1378" s="1">
        <v>8300000</v>
      </c>
      <c r="G1378" t="s">
        <v>388</v>
      </c>
      <c r="H1378" t="s">
        <v>389</v>
      </c>
      <c r="I1378" t="s">
        <v>390</v>
      </c>
      <c r="J1378" t="s">
        <v>391</v>
      </c>
      <c r="K1378">
        <v>146.0843983</v>
      </c>
      <c r="L1378" t="s">
        <v>3502</v>
      </c>
      <c r="M1378" t="s">
        <v>76</v>
      </c>
      <c r="N1378">
        <v>29</v>
      </c>
      <c r="O1378">
        <v>6</v>
      </c>
      <c r="P1378">
        <v>6</v>
      </c>
      <c r="Q1378">
        <v>0.772407764</v>
      </c>
      <c r="R1378">
        <v>42</v>
      </c>
      <c r="S1378">
        <v>4</v>
      </c>
      <c r="T1378">
        <v>4</v>
      </c>
      <c r="U1378" t="s">
        <v>3503</v>
      </c>
      <c r="V1378">
        <v>3</v>
      </c>
      <c r="W1378">
        <v>181.90225340000001</v>
      </c>
      <c r="X1378">
        <v>149.65655620000001</v>
      </c>
      <c r="Y1378">
        <v>7</v>
      </c>
      <c r="Z1378" t="s">
        <v>1356</v>
      </c>
    </row>
    <row r="1379" spans="1:26" x14ac:dyDescent="0.35">
      <c r="A1379" t="s">
        <v>3504</v>
      </c>
      <c r="B1379">
        <v>169.08317170000001</v>
      </c>
      <c r="C1379">
        <v>169.0869065</v>
      </c>
      <c r="D1379">
        <v>197.8659451</v>
      </c>
      <c r="E1379">
        <v>208.6359008</v>
      </c>
      <c r="F1379" s="1">
        <v>7800</v>
      </c>
      <c r="G1379" t="s">
        <v>388</v>
      </c>
      <c r="H1379" t="s">
        <v>389</v>
      </c>
      <c r="I1379" t="s">
        <v>390</v>
      </c>
      <c r="J1379" t="s">
        <v>391</v>
      </c>
      <c r="K1379">
        <v>146.0843983</v>
      </c>
      <c r="L1379" t="s">
        <v>30</v>
      </c>
      <c r="M1379" t="s">
        <v>76</v>
      </c>
      <c r="N1379">
        <v>3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599.26372860000004</v>
      </c>
      <c r="V1379">
        <v>4</v>
      </c>
      <c r="W1379">
        <v>204.445267</v>
      </c>
      <c r="X1379">
        <v>169.08552280000001</v>
      </c>
      <c r="Y1379">
        <v>1</v>
      </c>
      <c r="Z1379" t="s">
        <v>1352</v>
      </c>
    </row>
    <row r="1380" spans="1:26" x14ac:dyDescent="0.35">
      <c r="A1380" t="s">
        <v>3505</v>
      </c>
      <c r="B1380">
        <v>147.09119810000001</v>
      </c>
      <c r="C1380">
        <v>147.0920237</v>
      </c>
      <c r="D1380">
        <v>218.82728460000001</v>
      </c>
      <c r="E1380">
        <v>229.04096799999999</v>
      </c>
      <c r="F1380" s="1">
        <v>200000</v>
      </c>
      <c r="G1380" t="s">
        <v>388</v>
      </c>
      <c r="H1380" t="s">
        <v>389</v>
      </c>
      <c r="I1380" t="s">
        <v>390</v>
      </c>
      <c r="J1380" t="s">
        <v>391</v>
      </c>
      <c r="K1380">
        <v>146.0843983</v>
      </c>
      <c r="L1380" t="s">
        <v>31</v>
      </c>
      <c r="M1380" t="s">
        <v>76</v>
      </c>
      <c r="N1380">
        <v>8</v>
      </c>
      <c r="O1380">
        <v>1</v>
      </c>
      <c r="P1380">
        <v>1</v>
      </c>
      <c r="Q1380">
        <v>0.90079980400000004</v>
      </c>
      <c r="R1380">
        <v>6</v>
      </c>
      <c r="S1380">
        <v>0</v>
      </c>
      <c r="T1380">
        <v>0</v>
      </c>
      <c r="U1380">
        <v>637.58617700000002</v>
      </c>
      <c r="V1380">
        <v>5</v>
      </c>
      <c r="W1380">
        <v>221.228632</v>
      </c>
      <c r="X1380">
        <v>147.09174709999999</v>
      </c>
      <c r="Y1380">
        <v>1</v>
      </c>
      <c r="Z1380" t="s">
        <v>1352</v>
      </c>
    </row>
    <row r="1381" spans="1:26" x14ac:dyDescent="0.35">
      <c r="A1381" t="s">
        <v>3506</v>
      </c>
      <c r="B1381">
        <v>147.0655807</v>
      </c>
      <c r="C1381">
        <v>147.0689107</v>
      </c>
      <c r="D1381">
        <v>365.21973700000001</v>
      </c>
      <c r="E1381">
        <v>371.82448849999997</v>
      </c>
      <c r="F1381" s="1">
        <v>5600</v>
      </c>
      <c r="G1381" t="s">
        <v>388</v>
      </c>
      <c r="H1381" t="s">
        <v>389</v>
      </c>
      <c r="I1381" t="s">
        <v>390</v>
      </c>
      <c r="J1381" t="s">
        <v>391</v>
      </c>
      <c r="K1381">
        <v>146.0843983</v>
      </c>
      <c r="L1381" t="s">
        <v>31</v>
      </c>
      <c r="M1381" t="s">
        <v>76</v>
      </c>
      <c r="N1381">
        <v>4</v>
      </c>
      <c r="O1381">
        <v>1</v>
      </c>
      <c r="P1381">
        <v>1</v>
      </c>
      <c r="Q1381">
        <v>0.90079980400000004</v>
      </c>
      <c r="R1381">
        <v>0</v>
      </c>
      <c r="S1381">
        <v>0</v>
      </c>
      <c r="T1381">
        <v>0</v>
      </c>
      <c r="U1381">
        <v>1116.2993260000001</v>
      </c>
      <c r="V1381">
        <v>6</v>
      </c>
      <c r="W1381">
        <v>368.82220269999999</v>
      </c>
      <c r="X1381">
        <v>147.06627710000001</v>
      </c>
      <c r="Y1381">
        <v>1</v>
      </c>
      <c r="Z1381" t="s">
        <v>1352</v>
      </c>
    </row>
    <row r="1382" spans="1:26" x14ac:dyDescent="0.35">
      <c r="A1382" t="s">
        <v>3507</v>
      </c>
      <c r="B1382">
        <v>147.09152470000001</v>
      </c>
      <c r="C1382">
        <v>147.092241</v>
      </c>
      <c r="D1382">
        <v>385.02503309999997</v>
      </c>
      <c r="E1382">
        <v>400.61589950000001</v>
      </c>
      <c r="F1382" s="1">
        <v>61000</v>
      </c>
      <c r="G1382" t="s">
        <v>388</v>
      </c>
      <c r="H1382" t="s">
        <v>389</v>
      </c>
      <c r="I1382" t="s">
        <v>390</v>
      </c>
      <c r="J1382" t="s">
        <v>391</v>
      </c>
      <c r="K1382">
        <v>146.0843983</v>
      </c>
      <c r="L1382" t="s">
        <v>220</v>
      </c>
      <c r="M1382" t="s">
        <v>76</v>
      </c>
      <c r="N1382">
        <v>6</v>
      </c>
      <c r="O1382">
        <v>2</v>
      </c>
      <c r="P1382">
        <v>2</v>
      </c>
      <c r="Q1382">
        <v>0.90079980400000004</v>
      </c>
      <c r="R1382">
        <v>0</v>
      </c>
      <c r="S1382">
        <v>0</v>
      </c>
      <c r="T1382">
        <v>0</v>
      </c>
      <c r="U1382" t="s">
        <v>3508</v>
      </c>
      <c r="V1382">
        <v>7</v>
      </c>
      <c r="W1382">
        <v>393.119889</v>
      </c>
      <c r="X1382">
        <v>147.0916374</v>
      </c>
      <c r="Y1382">
        <v>2</v>
      </c>
      <c r="Z1382" t="s">
        <v>1352</v>
      </c>
    </row>
    <row r="1383" spans="1:26" x14ac:dyDescent="0.35">
      <c r="A1383" t="s">
        <v>3509</v>
      </c>
      <c r="B1383">
        <v>147.09099499999999</v>
      </c>
      <c r="C1383">
        <v>147.09222869999999</v>
      </c>
      <c r="D1383">
        <v>413.80450489999998</v>
      </c>
      <c r="E1383">
        <v>421.59512269999999</v>
      </c>
      <c r="F1383" s="1">
        <v>77000</v>
      </c>
      <c r="G1383" t="s">
        <v>388</v>
      </c>
      <c r="H1383" t="s">
        <v>389</v>
      </c>
      <c r="I1383" t="s">
        <v>390</v>
      </c>
      <c r="J1383" t="s">
        <v>391</v>
      </c>
      <c r="K1383">
        <v>146.0843983</v>
      </c>
      <c r="L1383" t="s">
        <v>31</v>
      </c>
      <c r="M1383" t="s">
        <v>76</v>
      </c>
      <c r="N1383">
        <v>5</v>
      </c>
      <c r="O1383">
        <v>1</v>
      </c>
      <c r="P1383">
        <v>1</v>
      </c>
      <c r="Q1383">
        <v>0.90079980400000004</v>
      </c>
      <c r="R1383">
        <v>0</v>
      </c>
      <c r="S1383">
        <v>0</v>
      </c>
      <c r="T1383">
        <v>0</v>
      </c>
      <c r="U1383">
        <v>1318.62727</v>
      </c>
      <c r="V1383">
        <v>8</v>
      </c>
      <c r="W1383">
        <v>417.99920709999998</v>
      </c>
      <c r="X1383">
        <v>147.09173050000001</v>
      </c>
      <c r="Y1383">
        <v>1</v>
      </c>
      <c r="Z1383" t="s">
        <v>1352</v>
      </c>
    </row>
    <row r="1384" spans="1:26" x14ac:dyDescent="0.35">
      <c r="A1384" t="s">
        <v>3510</v>
      </c>
      <c r="B1384">
        <v>147.09119889999999</v>
      </c>
      <c r="C1384">
        <v>147.09199369999999</v>
      </c>
      <c r="D1384">
        <v>452.1615711</v>
      </c>
      <c r="E1384">
        <v>464.15048719999999</v>
      </c>
      <c r="F1384" s="1">
        <v>120000</v>
      </c>
      <c r="G1384" t="s">
        <v>388</v>
      </c>
      <c r="H1384" t="s">
        <v>389</v>
      </c>
      <c r="I1384" t="s">
        <v>390</v>
      </c>
      <c r="J1384" t="s">
        <v>391</v>
      </c>
      <c r="K1384">
        <v>146.0843983</v>
      </c>
      <c r="L1384" t="s">
        <v>31</v>
      </c>
      <c r="M1384" t="s">
        <v>76</v>
      </c>
      <c r="N1384">
        <v>2</v>
      </c>
      <c r="O1384">
        <v>1</v>
      </c>
      <c r="P1384">
        <v>1</v>
      </c>
      <c r="Q1384">
        <v>0.90079980400000004</v>
      </c>
      <c r="R1384">
        <v>0</v>
      </c>
      <c r="S1384">
        <v>0</v>
      </c>
      <c r="T1384">
        <v>0</v>
      </c>
      <c r="U1384">
        <v>1487.0722699999999</v>
      </c>
      <c r="V1384">
        <v>9</v>
      </c>
      <c r="W1384">
        <v>457.55629699999997</v>
      </c>
      <c r="X1384">
        <v>147.09162309999999</v>
      </c>
      <c r="Y1384">
        <v>1</v>
      </c>
      <c r="Z1384" t="s">
        <v>1352</v>
      </c>
    </row>
    <row r="1385" spans="1:26" x14ac:dyDescent="0.35">
      <c r="A1385" t="s">
        <v>3511</v>
      </c>
      <c r="B1385">
        <v>147.04238459999999</v>
      </c>
      <c r="C1385">
        <v>147.04279510000001</v>
      </c>
      <c r="D1385">
        <v>499.47799450000002</v>
      </c>
      <c r="E1385">
        <v>502.47554919999999</v>
      </c>
      <c r="F1385" s="1">
        <v>1000</v>
      </c>
      <c r="G1385" t="s">
        <v>388</v>
      </c>
      <c r="H1385" t="s">
        <v>389</v>
      </c>
      <c r="I1385" t="s">
        <v>390</v>
      </c>
      <c r="J1385" t="s">
        <v>391</v>
      </c>
      <c r="K1385">
        <v>146.0843983</v>
      </c>
      <c r="L1385" t="s">
        <v>31</v>
      </c>
      <c r="M1385" t="s">
        <v>76</v>
      </c>
      <c r="N1385">
        <v>2</v>
      </c>
      <c r="O1385">
        <v>1</v>
      </c>
      <c r="P1385">
        <v>1</v>
      </c>
      <c r="Q1385">
        <v>0.90079980400000004</v>
      </c>
      <c r="R1385">
        <v>0</v>
      </c>
      <c r="S1385">
        <v>0</v>
      </c>
      <c r="T1385">
        <v>0</v>
      </c>
      <c r="U1385">
        <v>1677.358205</v>
      </c>
      <c r="V1385">
        <v>10</v>
      </c>
      <c r="W1385">
        <v>501.27816230000002</v>
      </c>
      <c r="X1385">
        <v>147.04257519999999</v>
      </c>
      <c r="Y1385">
        <v>1</v>
      </c>
      <c r="Z1385" t="s">
        <v>1352</v>
      </c>
    </row>
    <row r="1386" spans="1:26" x14ac:dyDescent="0.35">
      <c r="A1386" t="s">
        <v>3512</v>
      </c>
      <c r="B1386">
        <v>147.09122579999999</v>
      </c>
      <c r="C1386">
        <v>147.0917786</v>
      </c>
      <c r="D1386">
        <v>542.57588299999998</v>
      </c>
      <c r="E1386">
        <v>550.35450839999999</v>
      </c>
      <c r="F1386" s="1">
        <v>120000</v>
      </c>
      <c r="G1386" t="s">
        <v>388</v>
      </c>
      <c r="H1386" t="s">
        <v>389</v>
      </c>
      <c r="I1386" t="s">
        <v>390</v>
      </c>
      <c r="J1386" t="s">
        <v>391</v>
      </c>
      <c r="K1386">
        <v>146.0843983</v>
      </c>
      <c r="L1386" t="s">
        <v>31</v>
      </c>
      <c r="M1386" t="s">
        <v>76</v>
      </c>
      <c r="N1386">
        <v>7</v>
      </c>
      <c r="O1386">
        <v>1</v>
      </c>
      <c r="P1386">
        <v>1</v>
      </c>
      <c r="Q1386">
        <v>0.90079980400000004</v>
      </c>
      <c r="R1386">
        <v>0</v>
      </c>
      <c r="S1386">
        <v>0</v>
      </c>
      <c r="T1386">
        <v>0</v>
      </c>
      <c r="U1386">
        <v>1891.47297</v>
      </c>
      <c r="V1386">
        <v>11</v>
      </c>
      <c r="W1386">
        <v>547.36297100000002</v>
      </c>
      <c r="X1386">
        <v>147.09147580000001</v>
      </c>
      <c r="Y1386">
        <v>1</v>
      </c>
      <c r="Z1386" t="s">
        <v>1352</v>
      </c>
    </row>
    <row r="1387" spans="1:26" x14ac:dyDescent="0.35">
      <c r="A1387" t="s">
        <v>3513</v>
      </c>
      <c r="B1387">
        <v>147.0907895</v>
      </c>
      <c r="C1387">
        <v>147.0923511</v>
      </c>
      <c r="D1387">
        <v>585.06196850000003</v>
      </c>
      <c r="E1387">
        <v>610.19596850000005</v>
      </c>
      <c r="F1387" s="1">
        <v>360000</v>
      </c>
      <c r="G1387" t="s">
        <v>388</v>
      </c>
      <c r="H1387" t="s">
        <v>389</v>
      </c>
      <c r="I1387" t="s">
        <v>390</v>
      </c>
      <c r="J1387" t="s">
        <v>391</v>
      </c>
      <c r="K1387">
        <v>146.0843983</v>
      </c>
      <c r="L1387" t="s">
        <v>31</v>
      </c>
      <c r="M1387" t="s">
        <v>76</v>
      </c>
      <c r="N1387">
        <v>5</v>
      </c>
      <c r="O1387">
        <v>1</v>
      </c>
      <c r="P1387">
        <v>1</v>
      </c>
      <c r="Q1387">
        <v>0.90079980400000004</v>
      </c>
      <c r="R1387">
        <v>0</v>
      </c>
      <c r="S1387">
        <v>0</v>
      </c>
      <c r="T1387">
        <v>0</v>
      </c>
      <c r="U1387">
        <v>0</v>
      </c>
      <c r="V1387">
        <v>12</v>
      </c>
      <c r="W1387">
        <v>589.84896849999996</v>
      </c>
      <c r="X1387">
        <v>147.09182430000001</v>
      </c>
      <c r="Y1387">
        <v>1</v>
      </c>
      <c r="Z1387" t="s">
        <v>1352</v>
      </c>
    </row>
    <row r="1388" spans="1:26" x14ac:dyDescent="0.35">
      <c r="A1388" t="s">
        <v>3514</v>
      </c>
      <c r="B1388">
        <v>145.08768259999999</v>
      </c>
      <c r="C1388">
        <v>145.08800959999999</v>
      </c>
      <c r="D1388">
        <v>689.26684760000001</v>
      </c>
      <c r="E1388">
        <v>692.25884759999997</v>
      </c>
      <c r="F1388" s="1">
        <v>850</v>
      </c>
      <c r="G1388" t="s">
        <v>388</v>
      </c>
      <c r="H1388" t="s">
        <v>389</v>
      </c>
      <c r="I1388" t="s">
        <v>390</v>
      </c>
      <c r="J1388" t="s">
        <v>391</v>
      </c>
      <c r="K1388">
        <v>146.0843983</v>
      </c>
      <c r="L1388" t="s">
        <v>87</v>
      </c>
      <c r="M1388" t="s">
        <v>76</v>
      </c>
      <c r="N1388">
        <v>2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13</v>
      </c>
      <c r="W1388">
        <v>690.46384760000001</v>
      </c>
      <c r="X1388">
        <v>145.08784650000001</v>
      </c>
      <c r="Y1388">
        <v>1</v>
      </c>
      <c r="Z1388" t="s">
        <v>1352</v>
      </c>
    </row>
    <row r="1389" spans="1:26" x14ac:dyDescent="0.35">
      <c r="A1389" t="s">
        <v>3515</v>
      </c>
      <c r="B1389">
        <v>191.1442481</v>
      </c>
      <c r="C1389">
        <v>191.1475906</v>
      </c>
      <c r="D1389">
        <v>35.019659670000003</v>
      </c>
      <c r="E1389">
        <v>39.16793869</v>
      </c>
      <c r="F1389" s="1">
        <v>2700</v>
      </c>
      <c r="G1389" t="s">
        <v>362</v>
      </c>
      <c r="H1389" t="s">
        <v>363</v>
      </c>
      <c r="I1389" t="s">
        <v>364</v>
      </c>
      <c r="J1389" t="s">
        <v>365</v>
      </c>
      <c r="K1389">
        <v>190.11061309999999</v>
      </c>
      <c r="L1389" t="s">
        <v>31</v>
      </c>
      <c r="M1389" t="s">
        <v>76</v>
      </c>
      <c r="N1389">
        <v>3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315.73596220000002</v>
      </c>
      <c r="V1389">
        <v>1</v>
      </c>
      <c r="W1389">
        <v>36.797178359999997</v>
      </c>
      <c r="X1389">
        <v>191.14624620000001</v>
      </c>
      <c r="Y1389">
        <v>1</v>
      </c>
      <c r="Z1389" t="s">
        <v>1352</v>
      </c>
    </row>
    <row r="1390" spans="1:26" x14ac:dyDescent="0.35">
      <c r="A1390" t="s">
        <v>3516</v>
      </c>
      <c r="B1390">
        <v>191.09018359999999</v>
      </c>
      <c r="C1390">
        <v>191.09436500000001</v>
      </c>
      <c r="D1390">
        <v>53.986046090000002</v>
      </c>
      <c r="E1390">
        <v>59.914914349999997</v>
      </c>
      <c r="F1390" s="1">
        <v>2000</v>
      </c>
      <c r="G1390" t="s">
        <v>362</v>
      </c>
      <c r="H1390" t="s">
        <v>363</v>
      </c>
      <c r="I1390" t="s">
        <v>364</v>
      </c>
      <c r="J1390" t="s">
        <v>365</v>
      </c>
      <c r="K1390">
        <v>190.11061309999999</v>
      </c>
      <c r="L1390" t="s">
        <v>31</v>
      </c>
      <c r="M1390" t="s">
        <v>76</v>
      </c>
      <c r="N1390">
        <v>5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406.21782130000003</v>
      </c>
      <c r="V1390">
        <v>2</v>
      </c>
      <c r="W1390">
        <v>56.950040010000002</v>
      </c>
      <c r="X1390">
        <v>191.09264300000001</v>
      </c>
      <c r="Y1390">
        <v>1</v>
      </c>
      <c r="Z1390" t="s">
        <v>1352</v>
      </c>
    </row>
    <row r="1391" spans="1:26" x14ac:dyDescent="0.35">
      <c r="A1391" t="s">
        <v>3517</v>
      </c>
      <c r="B1391">
        <v>213.09819540000001</v>
      </c>
      <c r="C1391">
        <v>213.10151949999999</v>
      </c>
      <c r="D1391">
        <v>160.89233849999999</v>
      </c>
      <c r="E1391">
        <v>180.5502717</v>
      </c>
      <c r="F1391" s="1">
        <v>3500000</v>
      </c>
      <c r="G1391" t="s">
        <v>362</v>
      </c>
      <c r="H1391" t="s">
        <v>363</v>
      </c>
      <c r="I1391" t="s">
        <v>364</v>
      </c>
      <c r="J1391" t="s">
        <v>365</v>
      </c>
      <c r="K1391">
        <v>190.11061309999999</v>
      </c>
      <c r="L1391" t="s">
        <v>3518</v>
      </c>
      <c r="M1391" t="s">
        <v>76</v>
      </c>
      <c r="N1391">
        <v>37</v>
      </c>
      <c r="O1391">
        <v>12</v>
      </c>
      <c r="P1391">
        <v>4</v>
      </c>
      <c r="Q1391">
        <v>0.87992155500000002</v>
      </c>
      <c r="R1391">
        <v>18</v>
      </c>
      <c r="S1391">
        <v>3</v>
      </c>
      <c r="T1391">
        <v>3</v>
      </c>
      <c r="U1391" t="s">
        <v>3519</v>
      </c>
      <c r="V1391">
        <v>3</v>
      </c>
      <c r="W1391">
        <v>164.31529399999999</v>
      </c>
      <c r="X1391">
        <v>196.61692669999999</v>
      </c>
      <c r="Y1391">
        <v>4</v>
      </c>
      <c r="Z1391" t="s">
        <v>1356</v>
      </c>
    </row>
    <row r="1392" spans="1:26" x14ac:dyDescent="0.35">
      <c r="A1392" t="s">
        <v>3520</v>
      </c>
      <c r="B1392">
        <v>213.1084027</v>
      </c>
      <c r="C1392">
        <v>213.11416310000001</v>
      </c>
      <c r="D1392">
        <v>194.2802939</v>
      </c>
      <c r="E1392">
        <v>203.8466262</v>
      </c>
      <c r="F1392" s="1">
        <v>4300</v>
      </c>
      <c r="G1392" t="s">
        <v>362</v>
      </c>
      <c r="H1392" t="s">
        <v>363</v>
      </c>
      <c r="I1392" t="s">
        <v>364</v>
      </c>
      <c r="J1392" t="s">
        <v>365</v>
      </c>
      <c r="K1392">
        <v>190.11061309999999</v>
      </c>
      <c r="L1392" t="s">
        <v>30</v>
      </c>
      <c r="M1392" t="s">
        <v>76</v>
      </c>
      <c r="N1392">
        <v>5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591.77673189999996</v>
      </c>
      <c r="V1392">
        <v>4</v>
      </c>
      <c r="W1392">
        <v>198.4636433</v>
      </c>
      <c r="X1392">
        <v>213.1118386</v>
      </c>
      <c r="Y1392">
        <v>1</v>
      </c>
      <c r="Z1392" t="s">
        <v>1352</v>
      </c>
    </row>
    <row r="1393" spans="1:26" x14ac:dyDescent="0.35">
      <c r="A1393" t="s">
        <v>3521</v>
      </c>
      <c r="B1393">
        <v>213.1404909</v>
      </c>
      <c r="C1393">
        <v>213.1424571</v>
      </c>
      <c r="D1393">
        <v>248.94004090000001</v>
      </c>
      <c r="E1393">
        <v>265.92208090000003</v>
      </c>
      <c r="F1393" s="1">
        <v>84000</v>
      </c>
      <c r="G1393" t="s">
        <v>362</v>
      </c>
      <c r="H1393" t="s">
        <v>363</v>
      </c>
      <c r="I1393" t="s">
        <v>364</v>
      </c>
      <c r="J1393" t="s">
        <v>365</v>
      </c>
      <c r="K1393">
        <v>190.11061309999999</v>
      </c>
      <c r="L1393" t="s">
        <v>30</v>
      </c>
      <c r="M1393" t="s">
        <v>76</v>
      </c>
      <c r="N1393">
        <v>4</v>
      </c>
      <c r="O1393">
        <v>4</v>
      </c>
      <c r="P1393">
        <v>1</v>
      </c>
      <c r="Q1393">
        <v>0.87998834699999995</v>
      </c>
      <c r="R1393">
        <v>0</v>
      </c>
      <c r="S1393">
        <v>0</v>
      </c>
      <c r="T1393">
        <v>0</v>
      </c>
      <c r="U1393">
        <v>725.49603660000002</v>
      </c>
      <c r="V1393">
        <v>5</v>
      </c>
      <c r="W1393">
        <v>256.81845299999998</v>
      </c>
      <c r="X1393">
        <v>213.1415476</v>
      </c>
      <c r="Y1393">
        <v>1</v>
      </c>
      <c r="Z1393" t="s">
        <v>1352</v>
      </c>
    </row>
    <row r="1394" spans="1:26" x14ac:dyDescent="0.35">
      <c r="A1394" t="s">
        <v>3522</v>
      </c>
      <c r="B1394">
        <v>213.05048729999999</v>
      </c>
      <c r="C1394">
        <v>213.05325060000001</v>
      </c>
      <c r="D1394">
        <v>266.5286471</v>
      </c>
      <c r="E1394">
        <v>273.79923250000002</v>
      </c>
      <c r="F1394" s="1">
        <v>8000</v>
      </c>
      <c r="G1394" t="s">
        <v>362</v>
      </c>
      <c r="H1394" t="s">
        <v>363</v>
      </c>
      <c r="I1394" t="s">
        <v>364</v>
      </c>
      <c r="J1394" t="s">
        <v>365</v>
      </c>
      <c r="K1394">
        <v>190.11061309999999</v>
      </c>
      <c r="L1394" t="s">
        <v>30</v>
      </c>
      <c r="M1394" t="s">
        <v>76</v>
      </c>
      <c r="N1394">
        <v>2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762.85032899999999</v>
      </c>
      <c r="V1394">
        <v>6</v>
      </c>
      <c r="W1394">
        <v>269.56037570000001</v>
      </c>
      <c r="X1394">
        <v>213.05191360000001</v>
      </c>
      <c r="Y1394">
        <v>1</v>
      </c>
      <c r="Z1394" t="s">
        <v>1352</v>
      </c>
    </row>
    <row r="1395" spans="1:26" x14ac:dyDescent="0.35">
      <c r="A1395" t="s">
        <v>3523</v>
      </c>
      <c r="B1395">
        <v>191.1635278</v>
      </c>
      <c r="C1395">
        <v>191.16657259999999</v>
      </c>
      <c r="D1395">
        <v>305.11517670000001</v>
      </c>
      <c r="E1395">
        <v>311.13189729999999</v>
      </c>
      <c r="F1395" s="1">
        <v>9700</v>
      </c>
      <c r="G1395" t="s">
        <v>362</v>
      </c>
      <c r="H1395" t="s">
        <v>363</v>
      </c>
      <c r="I1395" t="s">
        <v>364</v>
      </c>
      <c r="J1395" t="s">
        <v>365</v>
      </c>
      <c r="K1395">
        <v>190.11061309999999</v>
      </c>
      <c r="L1395" t="s">
        <v>31</v>
      </c>
      <c r="M1395" t="s">
        <v>76</v>
      </c>
      <c r="N1395">
        <v>3</v>
      </c>
      <c r="O1395">
        <v>2</v>
      </c>
      <c r="P1395">
        <v>1</v>
      </c>
      <c r="Q1395">
        <v>0.87989929200000006</v>
      </c>
      <c r="R1395">
        <v>0</v>
      </c>
      <c r="S1395">
        <v>0</v>
      </c>
      <c r="T1395">
        <v>0</v>
      </c>
      <c r="U1395">
        <v>888.53928710000002</v>
      </c>
      <c r="V1395">
        <v>7</v>
      </c>
      <c r="W1395">
        <v>308.72522550000002</v>
      </c>
      <c r="X1395">
        <v>191.16438249999999</v>
      </c>
      <c r="Y1395">
        <v>1</v>
      </c>
      <c r="Z1395" t="s">
        <v>1352</v>
      </c>
    </row>
    <row r="1396" spans="1:26" x14ac:dyDescent="0.35">
      <c r="A1396" t="s">
        <v>3524</v>
      </c>
      <c r="B1396">
        <v>213.07872019999999</v>
      </c>
      <c r="C1396">
        <v>213.08234189999999</v>
      </c>
      <c r="D1396">
        <v>356.21065770000001</v>
      </c>
      <c r="E1396">
        <v>359.81457219999999</v>
      </c>
      <c r="F1396" s="1">
        <v>1500</v>
      </c>
      <c r="G1396" t="s">
        <v>362</v>
      </c>
      <c r="H1396" t="s">
        <v>363</v>
      </c>
      <c r="I1396" t="s">
        <v>364</v>
      </c>
      <c r="J1396" t="s">
        <v>365</v>
      </c>
      <c r="K1396">
        <v>190.11061309999999</v>
      </c>
      <c r="L1396" t="s">
        <v>30</v>
      </c>
      <c r="M1396" t="s">
        <v>76</v>
      </c>
      <c r="N1396">
        <v>3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1075.8711129999999</v>
      </c>
      <c r="V1396">
        <v>8</v>
      </c>
      <c r="W1396">
        <v>358.61318970000002</v>
      </c>
      <c r="X1396">
        <v>213.08004410000001</v>
      </c>
      <c r="Y1396">
        <v>1</v>
      </c>
      <c r="Z1396" t="s">
        <v>1352</v>
      </c>
    </row>
    <row r="1397" spans="1:26" x14ac:dyDescent="0.35">
      <c r="A1397" t="s">
        <v>3525</v>
      </c>
      <c r="B1397">
        <v>191.1438631</v>
      </c>
      <c r="C1397">
        <v>191.14645519999999</v>
      </c>
      <c r="D1397">
        <v>433.58063049999998</v>
      </c>
      <c r="E1397">
        <v>436.57734690000001</v>
      </c>
      <c r="F1397" s="1">
        <v>880</v>
      </c>
      <c r="G1397" t="s">
        <v>362</v>
      </c>
      <c r="H1397" t="s">
        <v>363</v>
      </c>
      <c r="I1397" t="s">
        <v>364</v>
      </c>
      <c r="J1397" t="s">
        <v>365</v>
      </c>
      <c r="K1397">
        <v>190.11061309999999</v>
      </c>
      <c r="L1397" t="s">
        <v>31</v>
      </c>
      <c r="M1397" t="s">
        <v>76</v>
      </c>
      <c r="N1397">
        <v>4</v>
      </c>
      <c r="O1397">
        <v>3</v>
      </c>
      <c r="P1397">
        <v>1</v>
      </c>
      <c r="Q1397">
        <v>0.87989929200000006</v>
      </c>
      <c r="R1397">
        <v>0</v>
      </c>
      <c r="S1397">
        <v>0</v>
      </c>
      <c r="T1397">
        <v>0</v>
      </c>
      <c r="U1397">
        <v>1392.1487540000001</v>
      </c>
      <c r="V1397">
        <v>9</v>
      </c>
      <c r="W1397">
        <v>435.37858319999998</v>
      </c>
      <c r="X1397">
        <v>191.14510569999999</v>
      </c>
      <c r="Y1397">
        <v>1</v>
      </c>
      <c r="Z1397" t="s">
        <v>1352</v>
      </c>
    </row>
    <row r="1398" spans="1:26" x14ac:dyDescent="0.35">
      <c r="A1398" t="s">
        <v>3526</v>
      </c>
      <c r="B1398">
        <v>213.1409845</v>
      </c>
      <c r="C1398">
        <v>213.14268920000001</v>
      </c>
      <c r="D1398">
        <v>606.00696849999997</v>
      </c>
      <c r="E1398">
        <v>620.36996850000003</v>
      </c>
      <c r="F1398" s="1">
        <v>270000</v>
      </c>
      <c r="G1398" t="s">
        <v>362</v>
      </c>
      <c r="H1398" t="s">
        <v>363</v>
      </c>
      <c r="I1398" t="s">
        <v>364</v>
      </c>
      <c r="J1398" t="s">
        <v>365</v>
      </c>
      <c r="K1398">
        <v>190.11061309999999</v>
      </c>
      <c r="L1398" t="s">
        <v>30</v>
      </c>
      <c r="M1398" t="s">
        <v>76</v>
      </c>
      <c r="N1398">
        <v>3</v>
      </c>
      <c r="O1398">
        <v>0</v>
      </c>
      <c r="P1398">
        <v>0</v>
      </c>
      <c r="Q1398">
        <v>0</v>
      </c>
      <c r="R1398">
        <v>6</v>
      </c>
      <c r="S1398">
        <v>0</v>
      </c>
      <c r="T1398">
        <v>0</v>
      </c>
      <c r="U1398">
        <v>0</v>
      </c>
      <c r="V1398">
        <v>10</v>
      </c>
      <c r="W1398">
        <v>611.99130179999997</v>
      </c>
      <c r="X1398">
        <v>213.14170619999999</v>
      </c>
      <c r="Y1398">
        <v>1</v>
      </c>
      <c r="Z1398" t="s">
        <v>1352</v>
      </c>
    </row>
    <row r="1399" spans="1:26" x14ac:dyDescent="0.35">
      <c r="A1399" t="s">
        <v>3527</v>
      </c>
      <c r="B1399">
        <v>213.10670350000001</v>
      </c>
      <c r="C1399">
        <v>213.11106570000001</v>
      </c>
      <c r="D1399">
        <v>634.73430180000003</v>
      </c>
      <c r="E1399">
        <v>637.72630179999999</v>
      </c>
      <c r="F1399" s="1">
        <v>910</v>
      </c>
      <c r="G1399" t="s">
        <v>362</v>
      </c>
      <c r="H1399" t="s">
        <v>363</v>
      </c>
      <c r="I1399" t="s">
        <v>364</v>
      </c>
      <c r="J1399" t="s">
        <v>365</v>
      </c>
      <c r="K1399">
        <v>190.11061309999999</v>
      </c>
      <c r="L1399" t="s">
        <v>30</v>
      </c>
      <c r="M1399" t="s">
        <v>76</v>
      </c>
      <c r="N1399">
        <v>3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11</v>
      </c>
      <c r="W1399">
        <v>636.52930179999998</v>
      </c>
      <c r="X1399">
        <v>213.10909770000001</v>
      </c>
      <c r="Y1399">
        <v>1</v>
      </c>
      <c r="Z1399" t="s">
        <v>1352</v>
      </c>
    </row>
    <row r="1400" spans="1:26" x14ac:dyDescent="0.35">
      <c r="A1400" t="s">
        <v>3528</v>
      </c>
      <c r="B1400">
        <v>153.01500139999999</v>
      </c>
      <c r="C1400">
        <v>153.01728170000001</v>
      </c>
      <c r="D1400">
        <v>17.753072400000001</v>
      </c>
      <c r="E1400">
        <v>58.10618264</v>
      </c>
      <c r="F1400" s="1">
        <v>590000</v>
      </c>
      <c r="G1400" t="s">
        <v>516</v>
      </c>
      <c r="H1400" t="s">
        <v>517</v>
      </c>
      <c r="I1400" t="s">
        <v>518</v>
      </c>
      <c r="J1400" t="s">
        <v>519</v>
      </c>
      <c r="K1400">
        <v>130.0266087</v>
      </c>
      <c r="L1400" t="s">
        <v>3529</v>
      </c>
      <c r="M1400" t="s">
        <v>76</v>
      </c>
      <c r="N1400">
        <v>64</v>
      </c>
      <c r="O1400">
        <v>18</v>
      </c>
      <c r="P1400">
        <v>8</v>
      </c>
      <c r="Q1400">
        <v>0.57783020600000001</v>
      </c>
      <c r="R1400">
        <v>48</v>
      </c>
      <c r="S1400">
        <v>12</v>
      </c>
      <c r="T1400">
        <v>8</v>
      </c>
      <c r="U1400" t="s">
        <v>3530</v>
      </c>
      <c r="V1400">
        <v>1</v>
      </c>
      <c r="W1400">
        <v>37.310162009999999</v>
      </c>
      <c r="X1400">
        <v>140.5610303</v>
      </c>
      <c r="Y1400">
        <v>13</v>
      </c>
      <c r="Z1400" t="s">
        <v>1356</v>
      </c>
    </row>
    <row r="1401" spans="1:26" x14ac:dyDescent="0.35">
      <c r="A1401" t="s">
        <v>3531</v>
      </c>
      <c r="B1401">
        <v>129.01898990000001</v>
      </c>
      <c r="C1401">
        <v>129.0199274</v>
      </c>
      <c r="D1401">
        <v>57.543459179999999</v>
      </c>
      <c r="E1401">
        <v>67.742706170000005</v>
      </c>
      <c r="F1401" s="1">
        <v>32000</v>
      </c>
      <c r="G1401" t="s">
        <v>516</v>
      </c>
      <c r="H1401" t="s">
        <v>517</v>
      </c>
      <c r="I1401" t="s">
        <v>518</v>
      </c>
      <c r="J1401" t="s">
        <v>519</v>
      </c>
      <c r="K1401">
        <v>130.0266087</v>
      </c>
      <c r="L1401" t="s">
        <v>524</v>
      </c>
      <c r="M1401" t="s">
        <v>76</v>
      </c>
      <c r="N1401">
        <v>13</v>
      </c>
      <c r="O1401">
        <v>1</v>
      </c>
      <c r="P1401">
        <v>1</v>
      </c>
      <c r="Q1401">
        <v>0.312991362</v>
      </c>
      <c r="R1401">
        <v>3</v>
      </c>
      <c r="S1401">
        <v>0</v>
      </c>
      <c r="T1401">
        <v>0</v>
      </c>
      <c r="U1401" t="s">
        <v>3532</v>
      </c>
      <c r="V1401">
        <v>2</v>
      </c>
      <c r="W1401">
        <v>63.101647720000003</v>
      </c>
      <c r="X1401">
        <v>145.00771549999999</v>
      </c>
      <c r="Y1401">
        <v>3</v>
      </c>
      <c r="Z1401" t="s">
        <v>1352</v>
      </c>
    </row>
    <row r="1402" spans="1:26" x14ac:dyDescent="0.35">
      <c r="A1402" t="s">
        <v>3533</v>
      </c>
      <c r="B1402">
        <v>131.06752309999999</v>
      </c>
      <c r="C1402">
        <v>131.06987810000001</v>
      </c>
      <c r="D1402">
        <v>77.113065300000002</v>
      </c>
      <c r="E1402">
        <v>86.606143320000001</v>
      </c>
      <c r="F1402" s="1">
        <v>17000</v>
      </c>
      <c r="G1402" t="s">
        <v>516</v>
      </c>
      <c r="H1402" t="s">
        <v>517</v>
      </c>
      <c r="I1402" t="s">
        <v>518</v>
      </c>
      <c r="J1402" t="s">
        <v>519</v>
      </c>
      <c r="K1402">
        <v>130.0266087</v>
      </c>
      <c r="L1402" t="s">
        <v>31</v>
      </c>
      <c r="M1402" t="s">
        <v>76</v>
      </c>
      <c r="N1402">
        <v>3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438.8441249</v>
      </c>
      <c r="V1402">
        <v>3</v>
      </c>
      <c r="W1402">
        <v>80.672951690000005</v>
      </c>
      <c r="X1402">
        <v>131.06830690000001</v>
      </c>
      <c r="Y1402">
        <v>1</v>
      </c>
      <c r="Z1402" t="s">
        <v>1352</v>
      </c>
    </row>
    <row r="1403" spans="1:26" x14ac:dyDescent="0.35">
      <c r="A1403" t="s">
        <v>3534</v>
      </c>
      <c r="B1403">
        <v>175.02136920000001</v>
      </c>
      <c r="C1403">
        <v>175.02379120000001</v>
      </c>
      <c r="D1403">
        <v>131.5151674</v>
      </c>
      <c r="E1403">
        <v>136.9299383</v>
      </c>
      <c r="F1403" s="1">
        <v>5200</v>
      </c>
      <c r="G1403" t="s">
        <v>516</v>
      </c>
      <c r="H1403" t="s">
        <v>517</v>
      </c>
      <c r="I1403" t="s">
        <v>518</v>
      </c>
      <c r="J1403" t="s">
        <v>519</v>
      </c>
      <c r="K1403">
        <v>130.0266087</v>
      </c>
      <c r="L1403" t="s">
        <v>36</v>
      </c>
      <c r="M1403" t="s">
        <v>76</v>
      </c>
      <c r="N1403">
        <v>3</v>
      </c>
      <c r="O1403">
        <v>2</v>
      </c>
      <c r="P1403">
        <v>1</v>
      </c>
      <c r="Q1403">
        <v>0.92484301599999996</v>
      </c>
      <c r="R1403">
        <v>0</v>
      </c>
      <c r="S1403">
        <v>0</v>
      </c>
      <c r="T1403">
        <v>0</v>
      </c>
      <c r="U1403">
        <v>518.52944630000002</v>
      </c>
      <c r="V1403">
        <v>4</v>
      </c>
      <c r="W1403">
        <v>133.92184069999999</v>
      </c>
      <c r="X1403">
        <v>175.0228248</v>
      </c>
      <c r="Y1403">
        <v>1</v>
      </c>
      <c r="Z1403" t="s">
        <v>1352</v>
      </c>
    </row>
    <row r="1404" spans="1:26" x14ac:dyDescent="0.35">
      <c r="A1404" t="s">
        <v>3535</v>
      </c>
      <c r="B1404">
        <v>131.0723825</v>
      </c>
      <c r="C1404">
        <v>131.0734108</v>
      </c>
      <c r="D1404">
        <v>161.4880589</v>
      </c>
      <c r="E1404">
        <v>168.6319977</v>
      </c>
      <c r="F1404" s="1">
        <v>68000</v>
      </c>
      <c r="G1404" t="s">
        <v>516</v>
      </c>
      <c r="H1404" t="s">
        <v>517</v>
      </c>
      <c r="I1404" t="s">
        <v>518</v>
      </c>
      <c r="J1404" t="s">
        <v>519</v>
      </c>
      <c r="K1404">
        <v>130.0266087</v>
      </c>
      <c r="L1404" t="s">
        <v>220</v>
      </c>
      <c r="M1404" t="s">
        <v>76</v>
      </c>
      <c r="N1404">
        <v>5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 t="s">
        <v>3536</v>
      </c>
      <c r="V1404">
        <v>5</v>
      </c>
      <c r="W1404">
        <v>164.7615413</v>
      </c>
      <c r="X1404">
        <v>131.0768904</v>
      </c>
      <c r="Y1404">
        <v>2</v>
      </c>
      <c r="Z1404" t="s">
        <v>1352</v>
      </c>
    </row>
    <row r="1405" spans="1:26" x14ac:dyDescent="0.35">
      <c r="A1405" t="s">
        <v>3537</v>
      </c>
      <c r="B1405">
        <v>131.06009510000001</v>
      </c>
      <c r="C1405">
        <v>131.06165379999999</v>
      </c>
      <c r="D1405">
        <v>177.5691535</v>
      </c>
      <c r="E1405">
        <v>191.29399269999999</v>
      </c>
      <c r="F1405" s="1">
        <v>170000</v>
      </c>
      <c r="G1405" t="s">
        <v>516</v>
      </c>
      <c r="H1405" t="s">
        <v>517</v>
      </c>
      <c r="I1405" t="s">
        <v>518</v>
      </c>
      <c r="J1405" t="s">
        <v>519</v>
      </c>
      <c r="K1405">
        <v>130.0266087</v>
      </c>
      <c r="L1405" t="s">
        <v>220</v>
      </c>
      <c r="M1405" t="s">
        <v>76</v>
      </c>
      <c r="N1405">
        <v>4</v>
      </c>
      <c r="O1405">
        <v>0</v>
      </c>
      <c r="P1405">
        <v>0</v>
      </c>
      <c r="Q1405">
        <v>0</v>
      </c>
      <c r="R1405">
        <v>18</v>
      </c>
      <c r="S1405">
        <v>0</v>
      </c>
      <c r="T1405">
        <v>0</v>
      </c>
      <c r="U1405" t="s">
        <v>3538</v>
      </c>
      <c r="V1405">
        <v>6</v>
      </c>
      <c r="W1405">
        <v>180.5502717</v>
      </c>
      <c r="X1405">
        <v>131.0724491</v>
      </c>
      <c r="Y1405">
        <v>2</v>
      </c>
      <c r="Z1405" t="s">
        <v>1352</v>
      </c>
    </row>
    <row r="1406" spans="1:26" x14ac:dyDescent="0.35">
      <c r="A1406" t="s">
        <v>3539</v>
      </c>
      <c r="B1406">
        <v>153.01864459999999</v>
      </c>
      <c r="C1406">
        <v>153.0215522</v>
      </c>
      <c r="D1406">
        <v>234.4579013</v>
      </c>
      <c r="E1406">
        <v>240.48510099999999</v>
      </c>
      <c r="F1406" s="1">
        <v>2400</v>
      </c>
      <c r="G1406" t="s">
        <v>516</v>
      </c>
      <c r="H1406" t="s">
        <v>517</v>
      </c>
      <c r="I1406" t="s">
        <v>518</v>
      </c>
      <c r="J1406" t="s">
        <v>519</v>
      </c>
      <c r="K1406">
        <v>130.0266087</v>
      </c>
      <c r="L1406" t="s">
        <v>30</v>
      </c>
      <c r="M1406" t="s">
        <v>76</v>
      </c>
      <c r="N1406">
        <v>4</v>
      </c>
      <c r="O1406">
        <v>4</v>
      </c>
      <c r="P1406">
        <v>1</v>
      </c>
      <c r="Q1406">
        <v>0.93897408500000001</v>
      </c>
      <c r="R1406">
        <v>0</v>
      </c>
      <c r="S1406">
        <v>0</v>
      </c>
      <c r="T1406">
        <v>0</v>
      </c>
      <c r="U1406">
        <v>676.67877090000002</v>
      </c>
      <c r="V1406">
        <v>7</v>
      </c>
      <c r="W1406">
        <v>238.0728488</v>
      </c>
      <c r="X1406">
        <v>153.02068639999999</v>
      </c>
      <c r="Y1406">
        <v>1</v>
      </c>
      <c r="Z1406" t="s">
        <v>1352</v>
      </c>
    </row>
    <row r="1407" spans="1:26" x14ac:dyDescent="0.35">
      <c r="A1407" t="s">
        <v>3540</v>
      </c>
      <c r="B1407">
        <v>131.02531500000001</v>
      </c>
      <c r="C1407">
        <v>131.0265881</v>
      </c>
      <c r="D1407">
        <v>436.57734690000001</v>
      </c>
      <c r="E1407">
        <v>439.57382200000001</v>
      </c>
      <c r="F1407" s="1">
        <v>1000</v>
      </c>
      <c r="G1407" t="s">
        <v>516</v>
      </c>
      <c r="H1407" t="s">
        <v>517</v>
      </c>
      <c r="I1407" t="s">
        <v>518</v>
      </c>
      <c r="J1407" t="s">
        <v>519</v>
      </c>
      <c r="K1407">
        <v>130.0266087</v>
      </c>
      <c r="L1407" t="s">
        <v>31</v>
      </c>
      <c r="M1407" t="s">
        <v>76</v>
      </c>
      <c r="N1407">
        <v>1</v>
      </c>
      <c r="O1407">
        <v>0</v>
      </c>
      <c r="P1407">
        <v>0</v>
      </c>
      <c r="Q1407">
        <v>0</v>
      </c>
      <c r="R1407">
        <v>6</v>
      </c>
      <c r="S1407">
        <v>0</v>
      </c>
      <c r="T1407">
        <v>0</v>
      </c>
      <c r="U1407">
        <v>1402.319256</v>
      </c>
      <c r="V1407">
        <v>8</v>
      </c>
      <c r="W1407">
        <v>437.77579120000001</v>
      </c>
      <c r="X1407">
        <v>131.0255822</v>
      </c>
      <c r="Y1407">
        <v>1</v>
      </c>
      <c r="Z1407" t="s">
        <v>1352</v>
      </c>
    </row>
    <row r="1408" spans="1:26" x14ac:dyDescent="0.35">
      <c r="A1408" t="s">
        <v>3541</v>
      </c>
      <c r="B1408">
        <v>131.0811228</v>
      </c>
      <c r="C1408">
        <v>131.08227679999999</v>
      </c>
      <c r="D1408">
        <v>548.55979279999997</v>
      </c>
      <c r="E1408">
        <v>551.55131029999995</v>
      </c>
      <c r="F1408" s="1">
        <v>1200</v>
      </c>
      <c r="G1408" t="s">
        <v>516</v>
      </c>
      <c r="H1408" t="s">
        <v>517</v>
      </c>
      <c r="I1408" t="s">
        <v>518</v>
      </c>
      <c r="J1408" t="s">
        <v>519</v>
      </c>
      <c r="K1408">
        <v>130.0266087</v>
      </c>
      <c r="L1408" t="s">
        <v>31</v>
      </c>
      <c r="M1408" t="s">
        <v>76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1903.0767149999999</v>
      </c>
      <c r="V1408">
        <v>9</v>
      </c>
      <c r="W1408">
        <v>549.7566051</v>
      </c>
      <c r="X1408">
        <v>131.0815814</v>
      </c>
      <c r="Y1408">
        <v>1</v>
      </c>
      <c r="Z1408" t="s">
        <v>1352</v>
      </c>
    </row>
    <row r="1409" spans="1:26" x14ac:dyDescent="0.35">
      <c r="A1409" t="s">
        <v>3542</v>
      </c>
      <c r="B1409">
        <v>363.23356009999998</v>
      </c>
      <c r="C1409">
        <v>363.23700650000001</v>
      </c>
      <c r="D1409">
        <v>236.26513449999999</v>
      </c>
      <c r="E1409">
        <v>240.48510099999999</v>
      </c>
      <c r="F1409" s="1">
        <v>3900</v>
      </c>
      <c r="G1409" t="s">
        <v>533</v>
      </c>
      <c r="H1409" t="s">
        <v>534</v>
      </c>
      <c r="I1409" t="s">
        <v>535</v>
      </c>
      <c r="J1409" t="s">
        <v>536</v>
      </c>
      <c r="K1409">
        <v>362.2093241</v>
      </c>
      <c r="L1409" t="s">
        <v>31</v>
      </c>
      <c r="M1409" t="s">
        <v>76</v>
      </c>
      <c r="N1409">
        <v>3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676.67877090000002</v>
      </c>
      <c r="V1409">
        <v>1</v>
      </c>
      <c r="W1409">
        <v>238.0728488</v>
      </c>
      <c r="X1409">
        <v>363.23555190000002</v>
      </c>
      <c r="Y1409">
        <v>1</v>
      </c>
      <c r="Z1409" t="s">
        <v>1352</v>
      </c>
    </row>
    <row r="1410" spans="1:26" x14ac:dyDescent="0.35">
      <c r="A1410" t="s">
        <v>3543</v>
      </c>
      <c r="B1410">
        <v>385.19315069999999</v>
      </c>
      <c r="C1410">
        <v>385.20057480000003</v>
      </c>
      <c r="D1410">
        <v>279.83748700000001</v>
      </c>
      <c r="E1410">
        <v>302.10672490000002</v>
      </c>
      <c r="F1410" s="1">
        <v>1400000</v>
      </c>
      <c r="G1410" t="s">
        <v>533</v>
      </c>
      <c r="H1410" t="s">
        <v>534</v>
      </c>
      <c r="I1410" t="s">
        <v>535</v>
      </c>
      <c r="J1410" t="s">
        <v>536</v>
      </c>
      <c r="K1410">
        <v>362.2093241</v>
      </c>
      <c r="L1410" t="s">
        <v>3544</v>
      </c>
      <c r="M1410" t="s">
        <v>76</v>
      </c>
      <c r="N1410">
        <v>99</v>
      </c>
      <c r="O1410">
        <v>23</v>
      </c>
      <c r="P1410">
        <v>13</v>
      </c>
      <c r="Q1410">
        <v>0.76522419900000005</v>
      </c>
      <c r="R1410">
        <v>45</v>
      </c>
      <c r="S1410">
        <v>6</v>
      </c>
      <c r="T1410">
        <v>6</v>
      </c>
      <c r="U1410" t="s">
        <v>3545</v>
      </c>
      <c r="V1410">
        <v>2</v>
      </c>
      <c r="W1410">
        <v>287.2579533</v>
      </c>
      <c r="X1410">
        <v>382.85571490000001</v>
      </c>
      <c r="Y1410">
        <v>11</v>
      </c>
      <c r="Z1410" t="s">
        <v>1356</v>
      </c>
    </row>
    <row r="1411" spans="1:26" x14ac:dyDescent="0.35">
      <c r="A1411" t="s">
        <v>3546</v>
      </c>
      <c r="B1411">
        <v>361.16210999999998</v>
      </c>
      <c r="C1411">
        <v>361.16928130000002</v>
      </c>
      <c r="D1411">
        <v>306.53838999999999</v>
      </c>
      <c r="E1411">
        <v>315.34452909999999</v>
      </c>
      <c r="F1411" s="1">
        <v>3600</v>
      </c>
      <c r="G1411" t="s">
        <v>533</v>
      </c>
      <c r="H1411" t="s">
        <v>534</v>
      </c>
      <c r="I1411" t="s">
        <v>535</v>
      </c>
      <c r="J1411" t="s">
        <v>536</v>
      </c>
      <c r="K1411">
        <v>362.2093241</v>
      </c>
      <c r="L1411" t="s">
        <v>50</v>
      </c>
      <c r="M1411" t="s">
        <v>76</v>
      </c>
      <c r="N1411">
        <v>7</v>
      </c>
      <c r="O1411">
        <v>3</v>
      </c>
      <c r="P1411">
        <v>1</v>
      </c>
      <c r="Q1411">
        <v>0.393249448</v>
      </c>
      <c r="R1411">
        <v>0</v>
      </c>
      <c r="S1411">
        <v>0</v>
      </c>
      <c r="T1411">
        <v>0</v>
      </c>
      <c r="U1411" t="s">
        <v>3547</v>
      </c>
      <c r="V1411">
        <v>3</v>
      </c>
      <c r="W1411">
        <v>310.93262429999999</v>
      </c>
      <c r="X1411">
        <v>362.16920479999999</v>
      </c>
      <c r="Y1411">
        <v>2</v>
      </c>
      <c r="Z1411" t="s">
        <v>1352</v>
      </c>
    </row>
    <row r="1412" spans="1:26" x14ac:dyDescent="0.35">
      <c r="A1412" t="s">
        <v>3548</v>
      </c>
      <c r="B1412">
        <v>385.16057330000001</v>
      </c>
      <c r="C1412">
        <v>385.1696293</v>
      </c>
      <c r="D1412">
        <v>367.0212113</v>
      </c>
      <c r="E1412">
        <v>373.02452549999998</v>
      </c>
      <c r="F1412" s="1">
        <v>4800</v>
      </c>
      <c r="G1412" t="s">
        <v>533</v>
      </c>
      <c r="H1412" t="s">
        <v>534</v>
      </c>
      <c r="I1412" t="s">
        <v>535</v>
      </c>
      <c r="J1412" t="s">
        <v>536</v>
      </c>
      <c r="K1412">
        <v>362.2093241</v>
      </c>
      <c r="L1412" t="s">
        <v>51</v>
      </c>
      <c r="M1412" t="s">
        <v>76</v>
      </c>
      <c r="N1412">
        <v>11</v>
      </c>
      <c r="O1412">
        <v>5</v>
      </c>
      <c r="P1412">
        <v>1</v>
      </c>
      <c r="Q1412">
        <v>0.393249448</v>
      </c>
      <c r="R1412">
        <v>0</v>
      </c>
      <c r="S1412">
        <v>0</v>
      </c>
      <c r="T1412">
        <v>0</v>
      </c>
      <c r="U1412" t="s">
        <v>3549</v>
      </c>
      <c r="V1412">
        <v>4</v>
      </c>
      <c r="W1412">
        <v>369.42265550000002</v>
      </c>
      <c r="X1412">
        <v>374.1703425</v>
      </c>
      <c r="Y1412">
        <v>2</v>
      </c>
      <c r="Z1412" t="s">
        <v>1352</v>
      </c>
    </row>
    <row r="1413" spans="1:26" x14ac:dyDescent="0.35">
      <c r="A1413" t="s">
        <v>3550</v>
      </c>
      <c r="B1413">
        <v>363.22537349999999</v>
      </c>
      <c r="C1413">
        <v>363.25219520000002</v>
      </c>
      <c r="D1413">
        <v>560.52681859999996</v>
      </c>
      <c r="E1413">
        <v>566.51009739999995</v>
      </c>
      <c r="F1413" s="1">
        <v>31000</v>
      </c>
      <c r="G1413" t="s">
        <v>533</v>
      </c>
      <c r="H1413" t="s">
        <v>534</v>
      </c>
      <c r="I1413" t="s">
        <v>535</v>
      </c>
      <c r="J1413" t="s">
        <v>536</v>
      </c>
      <c r="K1413">
        <v>362.2093241</v>
      </c>
      <c r="L1413" t="s">
        <v>31</v>
      </c>
      <c r="M1413" t="s">
        <v>76</v>
      </c>
      <c r="N1413">
        <v>5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1969.7309580000001</v>
      </c>
      <c r="V1413">
        <v>5</v>
      </c>
      <c r="W1413">
        <v>562.91981810000004</v>
      </c>
      <c r="X1413">
        <v>363.23163570000003</v>
      </c>
      <c r="Y1413">
        <v>1</v>
      </c>
      <c r="Z1413" t="s">
        <v>1352</v>
      </c>
    </row>
    <row r="1414" spans="1:26" x14ac:dyDescent="0.35">
      <c r="A1414" t="s">
        <v>3551</v>
      </c>
      <c r="B1414">
        <v>361.1622228</v>
      </c>
      <c r="C1414">
        <v>361.16399050000001</v>
      </c>
      <c r="D1414">
        <v>677.89651430000004</v>
      </c>
      <c r="E1414">
        <v>681.48684760000003</v>
      </c>
      <c r="F1414" s="1">
        <v>1100</v>
      </c>
      <c r="G1414" t="s">
        <v>533</v>
      </c>
      <c r="H1414" t="s">
        <v>534</v>
      </c>
      <c r="I1414" t="s">
        <v>535</v>
      </c>
      <c r="J1414" t="s">
        <v>536</v>
      </c>
      <c r="K1414">
        <v>362.2093241</v>
      </c>
      <c r="L1414" t="s">
        <v>87</v>
      </c>
      <c r="M1414" t="s">
        <v>76</v>
      </c>
      <c r="N1414">
        <v>2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6</v>
      </c>
      <c r="W1414">
        <v>679.69184759999996</v>
      </c>
      <c r="X1414">
        <v>361.16280719999997</v>
      </c>
      <c r="Y1414">
        <v>1</v>
      </c>
      <c r="Z1414" t="s">
        <v>1352</v>
      </c>
    </row>
    <row r="1415" spans="1:26" x14ac:dyDescent="0.35">
      <c r="A1415" t="s">
        <v>3552</v>
      </c>
      <c r="B1415">
        <v>114.0657767</v>
      </c>
      <c r="C1415">
        <v>114.0668855</v>
      </c>
      <c r="D1415">
        <v>18.352072400000001</v>
      </c>
      <c r="E1415">
        <v>50.429591819999999</v>
      </c>
      <c r="F1415" s="1">
        <v>860000</v>
      </c>
      <c r="G1415" t="s">
        <v>537</v>
      </c>
      <c r="H1415" t="s">
        <v>538</v>
      </c>
      <c r="I1415" t="s">
        <v>539</v>
      </c>
      <c r="J1415" t="s">
        <v>540</v>
      </c>
      <c r="K1415">
        <v>113.0589118</v>
      </c>
      <c r="L1415" t="s">
        <v>3553</v>
      </c>
      <c r="M1415" t="s">
        <v>76</v>
      </c>
      <c r="N1415">
        <v>99</v>
      </c>
      <c r="O1415">
        <v>38</v>
      </c>
      <c r="P1415">
        <v>13</v>
      </c>
      <c r="Q1415">
        <v>0.68374268699999996</v>
      </c>
      <c r="R1415">
        <v>69</v>
      </c>
      <c r="S1415">
        <v>14</v>
      </c>
      <c r="T1415">
        <v>0</v>
      </c>
      <c r="U1415" t="s">
        <v>3554</v>
      </c>
      <c r="V1415">
        <v>1</v>
      </c>
      <c r="W1415">
        <v>31.052601070000001</v>
      </c>
      <c r="X1415">
        <v>122.1727159</v>
      </c>
      <c r="Y1415">
        <v>18</v>
      </c>
      <c r="Z1415" t="s">
        <v>1356</v>
      </c>
    </row>
    <row r="1416" spans="1:26" x14ac:dyDescent="0.35">
      <c r="A1416" t="s">
        <v>3555</v>
      </c>
      <c r="B1416">
        <v>114.026324</v>
      </c>
      <c r="C1416">
        <v>114.0286098</v>
      </c>
      <c r="D1416">
        <v>96.035732069999995</v>
      </c>
      <c r="E1416">
        <v>103.2282362</v>
      </c>
      <c r="F1416" s="1">
        <v>6100</v>
      </c>
      <c r="G1416" t="s">
        <v>537</v>
      </c>
      <c r="H1416" t="s">
        <v>538</v>
      </c>
      <c r="I1416" t="s">
        <v>539</v>
      </c>
      <c r="J1416" t="s">
        <v>540</v>
      </c>
      <c r="K1416">
        <v>113.0589118</v>
      </c>
      <c r="L1416" t="s">
        <v>56</v>
      </c>
      <c r="M1416" t="s">
        <v>76</v>
      </c>
      <c r="N1416">
        <v>2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 t="s">
        <v>3468</v>
      </c>
      <c r="V1416">
        <v>2</v>
      </c>
      <c r="W1416">
        <v>99.049929989999995</v>
      </c>
      <c r="X1416">
        <v>113.0197081</v>
      </c>
      <c r="Y1416">
        <v>2</v>
      </c>
      <c r="Z1416" t="s">
        <v>1352</v>
      </c>
    </row>
    <row r="1417" spans="1:26" x14ac:dyDescent="0.35">
      <c r="A1417" t="s">
        <v>3556</v>
      </c>
      <c r="B1417">
        <v>114.08992670000001</v>
      </c>
      <c r="C1417">
        <v>114.09209079999999</v>
      </c>
      <c r="D1417">
        <v>122.2409447</v>
      </c>
      <c r="E1417">
        <v>128.18525550000001</v>
      </c>
      <c r="F1417" s="1">
        <v>7700</v>
      </c>
      <c r="G1417" t="s">
        <v>537</v>
      </c>
      <c r="H1417" t="s">
        <v>538</v>
      </c>
      <c r="I1417" t="s">
        <v>539</v>
      </c>
      <c r="J1417" t="s">
        <v>540</v>
      </c>
      <c r="K1417">
        <v>113.0589118</v>
      </c>
      <c r="L1417" t="s">
        <v>220</v>
      </c>
      <c r="M1417" t="s">
        <v>76</v>
      </c>
      <c r="N1417">
        <v>6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 t="s">
        <v>3557</v>
      </c>
      <c r="V1417">
        <v>3</v>
      </c>
      <c r="W1417">
        <v>125.80715170000001</v>
      </c>
      <c r="X1417">
        <v>114.1013057</v>
      </c>
      <c r="Y1417">
        <v>2</v>
      </c>
      <c r="Z1417" t="s">
        <v>1352</v>
      </c>
    </row>
    <row r="1418" spans="1:26" x14ac:dyDescent="0.35">
      <c r="A1418" t="s">
        <v>3558</v>
      </c>
      <c r="B1418">
        <v>114.0258352</v>
      </c>
      <c r="C1418">
        <v>114.0281427</v>
      </c>
      <c r="D1418">
        <v>156.13245939999999</v>
      </c>
      <c r="E1418">
        <v>162.0828119</v>
      </c>
      <c r="F1418" s="1">
        <v>5000</v>
      </c>
      <c r="G1418" t="s">
        <v>537</v>
      </c>
      <c r="H1418" t="s">
        <v>538</v>
      </c>
      <c r="I1418" t="s">
        <v>539</v>
      </c>
      <c r="J1418" t="s">
        <v>540</v>
      </c>
      <c r="K1418">
        <v>113.0589118</v>
      </c>
      <c r="L1418" t="s">
        <v>64</v>
      </c>
      <c r="M1418" t="s">
        <v>76</v>
      </c>
      <c r="N1418">
        <v>5</v>
      </c>
      <c r="O1418">
        <v>4</v>
      </c>
      <c r="P1418">
        <v>1</v>
      </c>
      <c r="Q1418">
        <v>0.473360322</v>
      </c>
      <c r="R1418">
        <v>0</v>
      </c>
      <c r="S1418">
        <v>0</v>
      </c>
      <c r="T1418">
        <v>0</v>
      </c>
      <c r="U1418" t="s">
        <v>3559</v>
      </c>
      <c r="V1418">
        <v>4</v>
      </c>
      <c r="W1418">
        <v>159.4050039</v>
      </c>
      <c r="X1418">
        <v>125.062971</v>
      </c>
      <c r="Y1418">
        <v>2</v>
      </c>
      <c r="Z1418" t="s">
        <v>1352</v>
      </c>
    </row>
    <row r="1419" spans="1:26" x14ac:dyDescent="0.35">
      <c r="A1419" t="s">
        <v>3560</v>
      </c>
      <c r="B1419">
        <v>114.0645603</v>
      </c>
      <c r="C1419">
        <v>114.0675474</v>
      </c>
      <c r="D1419">
        <v>181.14615839999999</v>
      </c>
      <c r="E1419">
        <v>187.1125045</v>
      </c>
      <c r="F1419" s="1">
        <v>5900</v>
      </c>
      <c r="G1419" t="s">
        <v>537</v>
      </c>
      <c r="H1419" t="s">
        <v>538</v>
      </c>
      <c r="I1419" t="s">
        <v>539</v>
      </c>
      <c r="J1419" t="s">
        <v>540</v>
      </c>
      <c r="K1419">
        <v>113.0589118</v>
      </c>
      <c r="L1419" t="s">
        <v>31</v>
      </c>
      <c r="M1419" t="s">
        <v>76</v>
      </c>
      <c r="N1419">
        <v>3</v>
      </c>
      <c r="O1419">
        <v>2</v>
      </c>
      <c r="P1419">
        <v>1</v>
      </c>
      <c r="Q1419">
        <v>0.946720644</v>
      </c>
      <c r="R1419">
        <v>0</v>
      </c>
      <c r="S1419">
        <v>0</v>
      </c>
      <c r="T1419">
        <v>0</v>
      </c>
      <c r="U1419">
        <v>573.0874748</v>
      </c>
      <c r="V1419">
        <v>5</v>
      </c>
      <c r="W1419">
        <v>183.53214170000001</v>
      </c>
      <c r="X1419">
        <v>114.0661661</v>
      </c>
      <c r="Y1419">
        <v>1</v>
      </c>
      <c r="Z1419" t="s">
        <v>1352</v>
      </c>
    </row>
    <row r="1420" spans="1:26" x14ac:dyDescent="0.35">
      <c r="A1420" t="s">
        <v>3561</v>
      </c>
      <c r="B1420">
        <v>112.01004519999999</v>
      </c>
      <c r="C1420">
        <v>112.0125673</v>
      </c>
      <c r="D1420">
        <v>456.68296049999998</v>
      </c>
      <c r="E1420">
        <v>461.47411720000002</v>
      </c>
      <c r="F1420" s="1">
        <v>2400</v>
      </c>
      <c r="G1420" t="s">
        <v>537</v>
      </c>
      <c r="H1420" t="s">
        <v>538</v>
      </c>
      <c r="I1420" t="s">
        <v>539</v>
      </c>
      <c r="J1420" t="s">
        <v>540</v>
      </c>
      <c r="K1420">
        <v>113.0589118</v>
      </c>
      <c r="L1420" t="s">
        <v>87</v>
      </c>
      <c r="M1420" t="s">
        <v>76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1498.176379</v>
      </c>
      <c r="V1420">
        <v>6</v>
      </c>
      <c r="W1420">
        <v>459.07797979999998</v>
      </c>
      <c r="X1420">
        <v>112.0109989</v>
      </c>
      <c r="Y1420">
        <v>1</v>
      </c>
      <c r="Z1420" t="s">
        <v>1352</v>
      </c>
    </row>
    <row r="1421" spans="1:26" x14ac:dyDescent="0.35">
      <c r="A1421" t="s">
        <v>3562</v>
      </c>
      <c r="B1421">
        <v>158.0807543</v>
      </c>
      <c r="C1421">
        <v>158.0835716</v>
      </c>
      <c r="D1421">
        <v>565.39727579999999</v>
      </c>
      <c r="E1421">
        <v>577.35851430000002</v>
      </c>
      <c r="F1421" s="1">
        <v>2300</v>
      </c>
      <c r="G1421" t="s">
        <v>537</v>
      </c>
      <c r="H1421" t="s">
        <v>538</v>
      </c>
      <c r="I1421" t="s">
        <v>539</v>
      </c>
      <c r="J1421" t="s">
        <v>540</v>
      </c>
      <c r="K1421">
        <v>113.0589118</v>
      </c>
      <c r="L1421" t="s">
        <v>36</v>
      </c>
      <c r="M1421" t="s">
        <v>76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1998.202211</v>
      </c>
      <c r="V1421">
        <v>7</v>
      </c>
      <c r="W1421">
        <v>567.1877581</v>
      </c>
      <c r="X1421">
        <v>158.08103589999999</v>
      </c>
      <c r="Y1421">
        <v>1</v>
      </c>
      <c r="Z1421" t="s">
        <v>1352</v>
      </c>
    </row>
    <row r="1422" spans="1:26" x14ac:dyDescent="0.35">
      <c r="A1422" t="s">
        <v>3563</v>
      </c>
      <c r="B1422">
        <v>197.04622259999999</v>
      </c>
      <c r="C1422">
        <v>197.05103679999999</v>
      </c>
      <c r="D1422">
        <v>26.730072400000001</v>
      </c>
      <c r="E1422">
        <v>38.221474710000003</v>
      </c>
      <c r="F1422" s="1">
        <v>3000</v>
      </c>
      <c r="G1422" t="s">
        <v>625</v>
      </c>
      <c r="H1422" t="s">
        <v>626</v>
      </c>
      <c r="I1422" t="s">
        <v>627</v>
      </c>
      <c r="J1422" t="s">
        <v>628</v>
      </c>
      <c r="K1422">
        <v>174.08920889999999</v>
      </c>
      <c r="L1422" t="s">
        <v>823</v>
      </c>
      <c r="M1422" t="s">
        <v>76</v>
      </c>
      <c r="N1422">
        <v>7</v>
      </c>
      <c r="O1422">
        <v>4</v>
      </c>
      <c r="P1422">
        <v>1</v>
      </c>
      <c r="Q1422">
        <v>0.302680805</v>
      </c>
      <c r="R1422">
        <v>0</v>
      </c>
      <c r="S1422">
        <v>0</v>
      </c>
      <c r="T1422">
        <v>0</v>
      </c>
      <c r="U1422" t="s">
        <v>3564</v>
      </c>
      <c r="V1422">
        <v>1</v>
      </c>
      <c r="W1422">
        <v>33.115401079999998</v>
      </c>
      <c r="X1422">
        <v>181.71813230000001</v>
      </c>
      <c r="Y1422">
        <v>3</v>
      </c>
      <c r="Z1422" t="s">
        <v>1352</v>
      </c>
    </row>
    <row r="1423" spans="1:26" x14ac:dyDescent="0.35">
      <c r="A1423" t="s">
        <v>3565</v>
      </c>
      <c r="B1423">
        <v>175.08632499999999</v>
      </c>
      <c r="C1423">
        <v>175.09156619999999</v>
      </c>
      <c r="D1423">
        <v>53.986046090000002</v>
      </c>
      <c r="E1423">
        <v>62.286187740000003</v>
      </c>
      <c r="F1423" s="1">
        <v>3500</v>
      </c>
      <c r="G1423" t="s">
        <v>625</v>
      </c>
      <c r="H1423" t="s">
        <v>626</v>
      </c>
      <c r="I1423" t="s">
        <v>627</v>
      </c>
      <c r="J1423" t="s">
        <v>628</v>
      </c>
      <c r="K1423">
        <v>174.08920889999999</v>
      </c>
      <c r="L1423" t="s">
        <v>220</v>
      </c>
      <c r="M1423" t="s">
        <v>76</v>
      </c>
      <c r="N1423">
        <v>6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 t="s">
        <v>3566</v>
      </c>
      <c r="V1423">
        <v>2</v>
      </c>
      <c r="W1423">
        <v>57.543311920000001</v>
      </c>
      <c r="X1423">
        <v>175.07407269999999</v>
      </c>
      <c r="Y1423">
        <v>2</v>
      </c>
      <c r="Z1423" t="s">
        <v>1352</v>
      </c>
    </row>
    <row r="1424" spans="1:26" x14ac:dyDescent="0.35">
      <c r="A1424" t="s">
        <v>3567</v>
      </c>
      <c r="B1424">
        <v>173.0446187</v>
      </c>
      <c r="C1424">
        <v>173.0474012</v>
      </c>
      <c r="D1424">
        <v>80.987709629999998</v>
      </c>
      <c r="E1424">
        <v>89.417178640000003</v>
      </c>
      <c r="F1424" s="1">
        <v>12000</v>
      </c>
      <c r="G1424" t="s">
        <v>625</v>
      </c>
      <c r="H1424" t="s">
        <v>626</v>
      </c>
      <c r="I1424" t="s">
        <v>627</v>
      </c>
      <c r="J1424" t="s">
        <v>628</v>
      </c>
      <c r="K1424">
        <v>174.08920889999999</v>
      </c>
      <c r="L1424" t="s">
        <v>87</v>
      </c>
      <c r="M1424" t="s">
        <v>76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453.11251370000002</v>
      </c>
      <c r="V1424">
        <v>3</v>
      </c>
      <c r="W1424">
        <v>86.408512490000007</v>
      </c>
      <c r="X1424">
        <v>173.04560839999999</v>
      </c>
      <c r="Y1424">
        <v>1</v>
      </c>
      <c r="Z1424" t="s">
        <v>1352</v>
      </c>
    </row>
    <row r="1425" spans="1:26" x14ac:dyDescent="0.35">
      <c r="A1425" t="s">
        <v>3568</v>
      </c>
      <c r="B1425">
        <v>175.05849029999999</v>
      </c>
      <c r="C1425">
        <v>175.06149289999999</v>
      </c>
      <c r="D1425">
        <v>125.80715170000001</v>
      </c>
      <c r="E1425">
        <v>129.3742949</v>
      </c>
      <c r="F1425" s="1">
        <v>2300</v>
      </c>
      <c r="G1425" t="s">
        <v>625</v>
      </c>
      <c r="H1425" t="s">
        <v>626</v>
      </c>
      <c r="I1425" t="s">
        <v>627</v>
      </c>
      <c r="J1425" t="s">
        <v>628</v>
      </c>
      <c r="K1425">
        <v>174.08920889999999</v>
      </c>
      <c r="L1425" t="s">
        <v>31</v>
      </c>
      <c r="M1425" t="s">
        <v>76</v>
      </c>
      <c r="N1425">
        <v>2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503.06770330000001</v>
      </c>
      <c r="V1425">
        <v>4</v>
      </c>
      <c r="W1425">
        <v>127.5908955</v>
      </c>
      <c r="X1425">
        <v>175.06071560000001</v>
      </c>
      <c r="Y1425">
        <v>1</v>
      </c>
      <c r="Z1425" t="s">
        <v>1352</v>
      </c>
    </row>
    <row r="1426" spans="1:26" x14ac:dyDescent="0.35">
      <c r="A1426" t="s">
        <v>3569</v>
      </c>
      <c r="B1426">
        <v>175.09441519999999</v>
      </c>
      <c r="C1426">
        <v>175.09533819999999</v>
      </c>
      <c r="D1426">
        <v>159.1073232</v>
      </c>
      <c r="E1426">
        <v>173.39755349999999</v>
      </c>
      <c r="F1426" s="1">
        <v>510000</v>
      </c>
      <c r="G1426" t="s">
        <v>625</v>
      </c>
      <c r="H1426" t="s">
        <v>626</v>
      </c>
      <c r="I1426" t="s">
        <v>627</v>
      </c>
      <c r="J1426" t="s">
        <v>628</v>
      </c>
      <c r="K1426">
        <v>174.08920889999999</v>
      </c>
      <c r="L1426" t="s">
        <v>2638</v>
      </c>
      <c r="M1426" t="s">
        <v>76</v>
      </c>
      <c r="N1426">
        <v>21</v>
      </c>
      <c r="O1426">
        <v>6</v>
      </c>
      <c r="P1426">
        <v>3</v>
      </c>
      <c r="Q1426">
        <v>0.68103181199999996</v>
      </c>
      <c r="R1426">
        <v>12</v>
      </c>
      <c r="S1426">
        <v>0</v>
      </c>
      <c r="T1426">
        <v>0</v>
      </c>
      <c r="U1426" t="s">
        <v>3570</v>
      </c>
      <c r="V1426">
        <v>5</v>
      </c>
      <c r="W1426">
        <v>164.16641910000001</v>
      </c>
      <c r="X1426">
        <v>175.08220309999999</v>
      </c>
      <c r="Y1426">
        <v>4</v>
      </c>
      <c r="Z1426" t="s">
        <v>1352</v>
      </c>
    </row>
    <row r="1427" spans="1:26" x14ac:dyDescent="0.35">
      <c r="A1427" t="s">
        <v>3571</v>
      </c>
      <c r="B1427">
        <v>175.12127290000001</v>
      </c>
      <c r="C1427">
        <v>175.1238596</v>
      </c>
      <c r="D1427">
        <v>208.6359008</v>
      </c>
      <c r="E1427">
        <v>213.4291513</v>
      </c>
      <c r="F1427" s="1">
        <v>4600</v>
      </c>
      <c r="G1427" t="s">
        <v>625</v>
      </c>
      <c r="H1427" t="s">
        <v>626</v>
      </c>
      <c r="I1427" t="s">
        <v>627</v>
      </c>
      <c r="J1427" t="s">
        <v>628</v>
      </c>
      <c r="K1427">
        <v>174.08920889999999</v>
      </c>
      <c r="L1427" t="s">
        <v>31</v>
      </c>
      <c r="M1427" t="s">
        <v>76</v>
      </c>
      <c r="N1427">
        <v>3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613.9222168</v>
      </c>
      <c r="V1427">
        <v>6</v>
      </c>
      <c r="W1427">
        <v>211.03230479999999</v>
      </c>
      <c r="X1427">
        <v>175.1225666</v>
      </c>
      <c r="Y1427">
        <v>1</v>
      </c>
      <c r="Z1427" t="s">
        <v>1352</v>
      </c>
    </row>
    <row r="1428" spans="1:26" x14ac:dyDescent="0.35">
      <c r="A1428" t="s">
        <v>3572</v>
      </c>
      <c r="B1428">
        <v>197.07828559999999</v>
      </c>
      <c r="C1428">
        <v>197.07931009999999</v>
      </c>
      <c r="D1428">
        <v>264.10130679999997</v>
      </c>
      <c r="E1428">
        <v>279.83748700000001</v>
      </c>
      <c r="F1428" s="1">
        <v>640000</v>
      </c>
      <c r="G1428" t="s">
        <v>625</v>
      </c>
      <c r="H1428" t="s">
        <v>626</v>
      </c>
      <c r="I1428" t="s">
        <v>627</v>
      </c>
      <c r="J1428" t="s">
        <v>628</v>
      </c>
      <c r="K1428">
        <v>174.08920889999999</v>
      </c>
      <c r="L1428" t="s">
        <v>3573</v>
      </c>
      <c r="M1428" t="s">
        <v>76</v>
      </c>
      <c r="N1428">
        <v>43</v>
      </c>
      <c r="O1428">
        <v>9</v>
      </c>
      <c r="P1428">
        <v>5</v>
      </c>
      <c r="Q1428">
        <v>0.90808035300000001</v>
      </c>
      <c r="R1428">
        <v>18</v>
      </c>
      <c r="S1428">
        <v>0</v>
      </c>
      <c r="T1428">
        <v>0</v>
      </c>
      <c r="U1428" t="s">
        <v>3574</v>
      </c>
      <c r="V1428">
        <v>7</v>
      </c>
      <c r="W1428">
        <v>270.16620180000001</v>
      </c>
      <c r="X1428">
        <v>183.9025867</v>
      </c>
      <c r="Y1428">
        <v>5</v>
      </c>
      <c r="Z1428" t="s">
        <v>1356</v>
      </c>
    </row>
    <row r="1429" spans="1:26" x14ac:dyDescent="0.35">
      <c r="A1429" t="s">
        <v>3575</v>
      </c>
      <c r="B1429">
        <v>175.11014019999999</v>
      </c>
      <c r="C1429">
        <v>175.11215369999999</v>
      </c>
      <c r="D1429">
        <v>485.71147109999998</v>
      </c>
      <c r="E1429">
        <v>492.2956274</v>
      </c>
      <c r="F1429" s="1">
        <v>7900</v>
      </c>
      <c r="G1429" t="s">
        <v>625</v>
      </c>
      <c r="H1429" t="s">
        <v>626</v>
      </c>
      <c r="I1429" t="s">
        <v>627</v>
      </c>
      <c r="J1429" t="s">
        <v>628</v>
      </c>
      <c r="K1429">
        <v>174.08920889999999</v>
      </c>
      <c r="L1429" t="s">
        <v>31</v>
      </c>
      <c r="M1429" t="s">
        <v>76</v>
      </c>
      <c r="N1429">
        <v>2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1621.335067</v>
      </c>
      <c r="V1429">
        <v>8</v>
      </c>
      <c r="W1429">
        <v>488.70404919999999</v>
      </c>
      <c r="X1429">
        <v>175.11157439999999</v>
      </c>
      <c r="Y1429">
        <v>1</v>
      </c>
      <c r="Z1429" t="s">
        <v>1352</v>
      </c>
    </row>
    <row r="1430" spans="1:26" x14ac:dyDescent="0.35">
      <c r="A1430" t="s">
        <v>3576</v>
      </c>
      <c r="B1430">
        <v>173.11898880000001</v>
      </c>
      <c r="C1430">
        <v>173.12197939999999</v>
      </c>
      <c r="D1430">
        <v>578.55551430000003</v>
      </c>
      <c r="E1430">
        <v>581.54784759999995</v>
      </c>
      <c r="F1430" s="1">
        <v>1300</v>
      </c>
      <c r="G1430" t="s">
        <v>625</v>
      </c>
      <c r="H1430" t="s">
        <v>626</v>
      </c>
      <c r="I1430" t="s">
        <v>627</v>
      </c>
      <c r="J1430" t="s">
        <v>628</v>
      </c>
      <c r="K1430">
        <v>174.08920889999999</v>
      </c>
      <c r="L1430" t="s">
        <v>87</v>
      </c>
      <c r="M1430" t="s">
        <v>76</v>
      </c>
      <c r="N1430">
        <v>3</v>
      </c>
      <c r="O1430">
        <v>3</v>
      </c>
      <c r="P1430">
        <v>1</v>
      </c>
      <c r="Q1430">
        <v>0.90823212200000003</v>
      </c>
      <c r="R1430">
        <v>0</v>
      </c>
      <c r="S1430">
        <v>0</v>
      </c>
      <c r="T1430">
        <v>0</v>
      </c>
      <c r="U1430">
        <v>0</v>
      </c>
      <c r="V1430">
        <v>9</v>
      </c>
      <c r="W1430">
        <v>579.75251430000003</v>
      </c>
      <c r="X1430">
        <v>173.1201289</v>
      </c>
      <c r="Y1430">
        <v>1</v>
      </c>
      <c r="Z1430" t="s">
        <v>1352</v>
      </c>
    </row>
    <row r="1431" spans="1:26" x14ac:dyDescent="0.35">
      <c r="A1431" t="s">
        <v>3577</v>
      </c>
      <c r="B1431">
        <v>118.0317704</v>
      </c>
      <c r="C1431">
        <v>118.0326476</v>
      </c>
      <c r="D1431">
        <v>18.352072400000001</v>
      </c>
      <c r="E1431">
        <v>35.019659670000003</v>
      </c>
      <c r="F1431" s="1">
        <v>460000</v>
      </c>
      <c r="G1431" t="s">
        <v>755</v>
      </c>
      <c r="H1431">
        <v>0</v>
      </c>
      <c r="I1431" t="s">
        <v>756</v>
      </c>
      <c r="J1431" t="s">
        <v>757</v>
      </c>
      <c r="K1431">
        <v>117.02483479999999</v>
      </c>
      <c r="L1431" t="s">
        <v>3578</v>
      </c>
      <c r="M1431" t="s">
        <v>76</v>
      </c>
      <c r="N1431">
        <v>38</v>
      </c>
      <c r="O1431">
        <v>4</v>
      </c>
      <c r="P1431">
        <v>4</v>
      </c>
      <c r="Q1431">
        <v>0.40274284900000001</v>
      </c>
      <c r="R1431">
        <v>42</v>
      </c>
      <c r="S1431">
        <v>10</v>
      </c>
      <c r="T1431">
        <v>7</v>
      </c>
      <c r="U1431" t="s">
        <v>3579</v>
      </c>
      <c r="V1431">
        <v>1</v>
      </c>
      <c r="W1431">
        <v>26.601508169999999</v>
      </c>
      <c r="X1431">
        <v>130.02569940000001</v>
      </c>
      <c r="Y1431">
        <v>9</v>
      </c>
      <c r="Z1431" t="s">
        <v>1356</v>
      </c>
    </row>
    <row r="1432" spans="1:26" x14ac:dyDescent="0.35">
      <c r="A1432" t="s">
        <v>3580</v>
      </c>
      <c r="B1432">
        <v>140.031128</v>
      </c>
      <c r="C1432">
        <v>140.03439230000001</v>
      </c>
      <c r="D1432">
        <v>38.823789570000002</v>
      </c>
      <c r="E1432">
        <v>44.851154080000001</v>
      </c>
      <c r="F1432" s="1">
        <v>3300</v>
      </c>
      <c r="G1432" t="s">
        <v>755</v>
      </c>
      <c r="H1432">
        <v>0</v>
      </c>
      <c r="I1432" t="s">
        <v>756</v>
      </c>
      <c r="J1432" t="s">
        <v>757</v>
      </c>
      <c r="K1432">
        <v>117.02483479999999</v>
      </c>
      <c r="L1432" t="s">
        <v>298</v>
      </c>
      <c r="M1432" t="s">
        <v>76</v>
      </c>
      <c r="N1432">
        <v>5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 t="s">
        <v>3581</v>
      </c>
      <c r="V1432">
        <v>2</v>
      </c>
      <c r="W1432">
        <v>41.984369059999999</v>
      </c>
      <c r="X1432">
        <v>128.03828089999999</v>
      </c>
      <c r="Y1432">
        <v>2</v>
      </c>
      <c r="Z1432" t="s">
        <v>1352</v>
      </c>
    </row>
    <row r="1433" spans="1:26" x14ac:dyDescent="0.35">
      <c r="A1433" t="s">
        <v>3582</v>
      </c>
      <c r="B1433">
        <v>118.03066560000001</v>
      </c>
      <c r="C1433">
        <v>118.0325881</v>
      </c>
      <c r="D1433">
        <v>56.950040010000002</v>
      </c>
      <c r="E1433">
        <v>84.23297049</v>
      </c>
      <c r="F1433" s="1">
        <v>11000</v>
      </c>
      <c r="G1433" t="s">
        <v>755</v>
      </c>
      <c r="H1433">
        <v>0</v>
      </c>
      <c r="I1433" t="s">
        <v>756</v>
      </c>
      <c r="J1433" t="s">
        <v>757</v>
      </c>
      <c r="K1433">
        <v>117.02483479999999</v>
      </c>
      <c r="L1433" t="s">
        <v>3583</v>
      </c>
      <c r="M1433" t="s">
        <v>76</v>
      </c>
      <c r="N1433">
        <v>22</v>
      </c>
      <c r="O1433">
        <v>6</v>
      </c>
      <c r="P1433">
        <v>3</v>
      </c>
      <c r="Q1433">
        <v>0.54370284599999996</v>
      </c>
      <c r="R1433">
        <v>20</v>
      </c>
      <c r="S1433">
        <v>5</v>
      </c>
      <c r="T1433">
        <v>2</v>
      </c>
      <c r="U1433" t="s">
        <v>3584</v>
      </c>
      <c r="V1433">
        <v>3</v>
      </c>
      <c r="W1433">
        <v>72.606259469999998</v>
      </c>
      <c r="X1433">
        <v>122.4361909</v>
      </c>
      <c r="Y1433">
        <v>5</v>
      </c>
      <c r="Z1433" t="s">
        <v>1352</v>
      </c>
    </row>
    <row r="1434" spans="1:26" x14ac:dyDescent="0.35">
      <c r="A1434" t="s">
        <v>3585</v>
      </c>
      <c r="B1434">
        <v>118.0317283</v>
      </c>
      <c r="C1434">
        <v>118.0331272</v>
      </c>
      <c r="D1434">
        <v>90.760394820000002</v>
      </c>
      <c r="E1434">
        <v>98.477780080000002</v>
      </c>
      <c r="F1434" s="1">
        <v>15000</v>
      </c>
      <c r="G1434" t="s">
        <v>755</v>
      </c>
      <c r="H1434">
        <v>0</v>
      </c>
      <c r="I1434" t="s">
        <v>756</v>
      </c>
      <c r="J1434" t="s">
        <v>757</v>
      </c>
      <c r="K1434">
        <v>117.02483479999999</v>
      </c>
      <c r="L1434" t="s">
        <v>31</v>
      </c>
      <c r="M1434" t="s">
        <v>76</v>
      </c>
      <c r="N1434">
        <v>4</v>
      </c>
      <c r="O1434">
        <v>2</v>
      </c>
      <c r="P1434">
        <v>1</v>
      </c>
      <c r="Q1434">
        <v>0.90617141099999998</v>
      </c>
      <c r="R1434">
        <v>6</v>
      </c>
      <c r="S1434">
        <v>2</v>
      </c>
      <c r="T1434">
        <v>1</v>
      </c>
      <c r="U1434">
        <v>457.61600609999999</v>
      </c>
      <c r="V1434">
        <v>4</v>
      </c>
      <c r="W1434">
        <v>94.322174169999997</v>
      </c>
      <c r="X1434">
        <v>118.0323937</v>
      </c>
      <c r="Y1434">
        <v>1</v>
      </c>
      <c r="Z1434" t="s">
        <v>1352</v>
      </c>
    </row>
    <row r="1435" spans="1:26" x14ac:dyDescent="0.35">
      <c r="A1435" t="s">
        <v>3586</v>
      </c>
      <c r="B1435">
        <v>118.0318838</v>
      </c>
      <c r="C1435">
        <v>118.0325216</v>
      </c>
      <c r="D1435">
        <v>113.3261162</v>
      </c>
      <c r="E1435">
        <v>143.04767440000001</v>
      </c>
      <c r="F1435" s="1">
        <v>18000</v>
      </c>
      <c r="G1435" t="s">
        <v>755</v>
      </c>
      <c r="H1435">
        <v>0</v>
      </c>
      <c r="I1435" t="s">
        <v>756</v>
      </c>
      <c r="J1435" t="s">
        <v>757</v>
      </c>
      <c r="K1435">
        <v>117.02483479999999</v>
      </c>
      <c r="L1435" t="s">
        <v>3587</v>
      </c>
      <c r="M1435" t="s">
        <v>76</v>
      </c>
      <c r="N1435">
        <v>10</v>
      </c>
      <c r="O1435">
        <v>4</v>
      </c>
      <c r="P1435">
        <v>4</v>
      </c>
      <c r="Q1435">
        <v>0.72493712899999996</v>
      </c>
      <c r="R1435">
        <v>18</v>
      </c>
      <c r="S1435">
        <v>5</v>
      </c>
      <c r="T1435">
        <v>3</v>
      </c>
      <c r="U1435" t="s">
        <v>3588</v>
      </c>
      <c r="V1435">
        <v>5</v>
      </c>
      <c r="W1435">
        <v>127.19437929999999</v>
      </c>
      <c r="X1435">
        <v>126.8424198</v>
      </c>
      <c r="Y1435">
        <v>5</v>
      </c>
      <c r="Z1435" t="s">
        <v>1352</v>
      </c>
    </row>
    <row r="1436" spans="1:26" x14ac:dyDescent="0.35">
      <c r="A1436" t="s">
        <v>3589</v>
      </c>
      <c r="B1436">
        <v>118.06394969999999</v>
      </c>
      <c r="C1436">
        <v>118.065539</v>
      </c>
      <c r="D1436">
        <v>162.0828119</v>
      </c>
      <c r="E1436">
        <v>165.65490980000001</v>
      </c>
      <c r="F1436" s="1">
        <v>2500</v>
      </c>
      <c r="G1436" t="s">
        <v>755</v>
      </c>
      <c r="H1436">
        <v>0</v>
      </c>
      <c r="I1436" t="s">
        <v>756</v>
      </c>
      <c r="J1436" t="s">
        <v>757</v>
      </c>
      <c r="K1436">
        <v>117.02483479999999</v>
      </c>
      <c r="L1436" t="s">
        <v>31</v>
      </c>
      <c r="M1436" t="s">
        <v>76</v>
      </c>
      <c r="N1436">
        <v>3</v>
      </c>
      <c r="O1436">
        <v>1</v>
      </c>
      <c r="P1436">
        <v>1</v>
      </c>
      <c r="Q1436">
        <v>0.90617141099999998</v>
      </c>
      <c r="R1436">
        <v>3</v>
      </c>
      <c r="S1436">
        <v>1</v>
      </c>
      <c r="T1436">
        <v>1</v>
      </c>
      <c r="U1436">
        <v>548.4756529</v>
      </c>
      <c r="V1436">
        <v>6</v>
      </c>
      <c r="W1436">
        <v>163.86889579999999</v>
      </c>
      <c r="X1436">
        <v>118.0647561</v>
      </c>
      <c r="Y1436">
        <v>1</v>
      </c>
      <c r="Z1436" t="s">
        <v>1352</v>
      </c>
    </row>
    <row r="1437" spans="1:26" x14ac:dyDescent="0.35">
      <c r="A1437" t="s">
        <v>3590</v>
      </c>
      <c r="B1437">
        <v>118.0646241</v>
      </c>
      <c r="C1437">
        <v>118.0662834</v>
      </c>
      <c r="D1437">
        <v>178.1651607</v>
      </c>
      <c r="E1437">
        <v>184.7254069</v>
      </c>
      <c r="F1437" s="1">
        <v>10000</v>
      </c>
      <c r="G1437" t="s">
        <v>755</v>
      </c>
      <c r="H1437">
        <v>0</v>
      </c>
      <c r="I1437" t="s">
        <v>756</v>
      </c>
      <c r="J1437" t="s">
        <v>757</v>
      </c>
      <c r="K1437">
        <v>117.02483479999999</v>
      </c>
      <c r="L1437" t="s">
        <v>31</v>
      </c>
      <c r="M1437" t="s">
        <v>76</v>
      </c>
      <c r="N1437">
        <v>2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569.35516870000004</v>
      </c>
      <c r="V1437">
        <v>7</v>
      </c>
      <c r="W1437">
        <v>180.5502717</v>
      </c>
      <c r="X1437">
        <v>118.0654267</v>
      </c>
      <c r="Y1437">
        <v>1</v>
      </c>
      <c r="Z1437" t="s">
        <v>1352</v>
      </c>
    </row>
    <row r="1438" spans="1:26" x14ac:dyDescent="0.35">
      <c r="A1438" t="s">
        <v>3591</v>
      </c>
      <c r="B1438">
        <v>140.06259019999999</v>
      </c>
      <c r="C1438">
        <v>140.06524519999999</v>
      </c>
      <c r="D1438">
        <v>267.13546680000002</v>
      </c>
      <c r="E1438">
        <v>270.16663649999998</v>
      </c>
      <c r="F1438" s="1">
        <v>2500</v>
      </c>
      <c r="G1438" t="s">
        <v>755</v>
      </c>
      <c r="H1438">
        <v>0</v>
      </c>
      <c r="I1438" t="s">
        <v>756</v>
      </c>
      <c r="J1438" t="s">
        <v>757</v>
      </c>
      <c r="K1438">
        <v>117.02483479999999</v>
      </c>
      <c r="L1438" t="s">
        <v>30</v>
      </c>
      <c r="M1438" t="s">
        <v>76</v>
      </c>
      <c r="N1438">
        <v>2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761.07361379999998</v>
      </c>
      <c r="V1438">
        <v>8</v>
      </c>
      <c r="W1438">
        <v>268.95432039999997</v>
      </c>
      <c r="X1438">
        <v>140.06356220000001</v>
      </c>
      <c r="Y1438">
        <v>1</v>
      </c>
      <c r="Z1438" t="s">
        <v>1352</v>
      </c>
    </row>
    <row r="1439" spans="1:26" x14ac:dyDescent="0.35">
      <c r="A1439" t="s">
        <v>3592</v>
      </c>
      <c r="B1439">
        <v>140.0148159</v>
      </c>
      <c r="C1439">
        <v>140.01626010000001</v>
      </c>
      <c r="D1439">
        <v>330.37547110000003</v>
      </c>
      <c r="E1439">
        <v>333.98018710000002</v>
      </c>
      <c r="F1439" s="1">
        <v>2300</v>
      </c>
      <c r="G1439" t="s">
        <v>755</v>
      </c>
      <c r="H1439">
        <v>0</v>
      </c>
      <c r="I1439" t="s">
        <v>756</v>
      </c>
      <c r="J1439" t="s">
        <v>757</v>
      </c>
      <c r="K1439">
        <v>117.02483479999999</v>
      </c>
      <c r="L1439" t="s">
        <v>30</v>
      </c>
      <c r="M1439" t="s">
        <v>76</v>
      </c>
      <c r="N1439">
        <v>2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974.34676509999997</v>
      </c>
      <c r="V1439">
        <v>9</v>
      </c>
      <c r="W1439">
        <v>332.17794249999997</v>
      </c>
      <c r="X1439">
        <v>140.01565220000001</v>
      </c>
      <c r="Y1439">
        <v>1</v>
      </c>
      <c r="Z1439" t="s">
        <v>1352</v>
      </c>
    </row>
    <row r="1440" spans="1:26" x14ac:dyDescent="0.35">
      <c r="A1440" t="s">
        <v>3593</v>
      </c>
      <c r="B1440">
        <v>204.1153013</v>
      </c>
      <c r="C1440">
        <v>204.11728840000001</v>
      </c>
      <c r="D1440">
        <v>23.1390724</v>
      </c>
      <c r="E1440">
        <v>38.575405459999999</v>
      </c>
      <c r="F1440" s="1">
        <v>170000</v>
      </c>
      <c r="G1440" t="s">
        <v>928</v>
      </c>
      <c r="H1440" t="s">
        <v>929</v>
      </c>
      <c r="I1440" t="s">
        <v>930</v>
      </c>
      <c r="J1440" t="s">
        <v>931</v>
      </c>
      <c r="K1440">
        <v>203.105862</v>
      </c>
      <c r="L1440" t="s">
        <v>3594</v>
      </c>
      <c r="M1440" t="s">
        <v>76</v>
      </c>
      <c r="N1440">
        <v>23</v>
      </c>
      <c r="O1440">
        <v>3</v>
      </c>
      <c r="P1440">
        <v>2</v>
      </c>
      <c r="Q1440">
        <v>0.19195695500000001</v>
      </c>
      <c r="R1440">
        <v>12</v>
      </c>
      <c r="S1440">
        <v>0</v>
      </c>
      <c r="T1440">
        <v>0</v>
      </c>
      <c r="U1440" t="s">
        <v>3595</v>
      </c>
      <c r="V1440">
        <v>1</v>
      </c>
      <c r="W1440">
        <v>28.473004289999999</v>
      </c>
      <c r="X1440">
        <v>215.87225939999999</v>
      </c>
      <c r="Y1440">
        <v>9</v>
      </c>
      <c r="Z1440" t="s">
        <v>1352</v>
      </c>
    </row>
    <row r="1441" spans="1:26" x14ac:dyDescent="0.35">
      <c r="A1441" t="s">
        <v>3596</v>
      </c>
      <c r="B1441">
        <v>204.08480069999999</v>
      </c>
      <c r="C1441">
        <v>204.0882407</v>
      </c>
      <c r="D1441">
        <v>38.575405459999999</v>
      </c>
      <c r="E1441">
        <v>46.279807040000001</v>
      </c>
      <c r="F1441" s="1">
        <v>7000</v>
      </c>
      <c r="G1441" t="s">
        <v>928</v>
      </c>
      <c r="H1441" t="s">
        <v>929</v>
      </c>
      <c r="I1441" t="s">
        <v>930</v>
      </c>
      <c r="J1441" t="s">
        <v>931</v>
      </c>
      <c r="K1441">
        <v>203.105862</v>
      </c>
      <c r="L1441" t="s">
        <v>64</v>
      </c>
      <c r="M1441" t="s">
        <v>76</v>
      </c>
      <c r="N1441">
        <v>8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 t="s">
        <v>3597</v>
      </c>
      <c r="V1441">
        <v>2</v>
      </c>
      <c r="W1441">
        <v>43.909249840000001</v>
      </c>
      <c r="X1441">
        <v>215.0715399</v>
      </c>
      <c r="Y1441">
        <v>2</v>
      </c>
      <c r="Z1441" t="s">
        <v>1352</v>
      </c>
    </row>
    <row r="1442" spans="1:26" x14ac:dyDescent="0.35">
      <c r="A1442" t="s">
        <v>3598</v>
      </c>
      <c r="B1442">
        <v>202.09588600000001</v>
      </c>
      <c r="C1442">
        <v>202.09926290000001</v>
      </c>
      <c r="D1442">
        <v>75.569943249999994</v>
      </c>
      <c r="E1442">
        <v>98.477780080000002</v>
      </c>
      <c r="F1442" s="1">
        <v>1600000</v>
      </c>
      <c r="G1442" t="s">
        <v>928</v>
      </c>
      <c r="H1442" t="s">
        <v>929</v>
      </c>
      <c r="I1442" t="s">
        <v>930</v>
      </c>
      <c r="J1442" t="s">
        <v>931</v>
      </c>
      <c r="K1442">
        <v>203.105862</v>
      </c>
      <c r="L1442" t="s">
        <v>3599</v>
      </c>
      <c r="M1442" t="s">
        <v>76</v>
      </c>
      <c r="N1442">
        <v>62</v>
      </c>
      <c r="O1442">
        <v>16</v>
      </c>
      <c r="P1442">
        <v>9</v>
      </c>
      <c r="Q1442">
        <v>0.87487141099999999</v>
      </c>
      <c r="R1442">
        <v>18</v>
      </c>
      <c r="S1442">
        <v>3</v>
      </c>
      <c r="T1442">
        <v>3</v>
      </c>
      <c r="U1442" t="s">
        <v>3600</v>
      </c>
      <c r="V1442">
        <v>3</v>
      </c>
      <c r="W1442">
        <v>79.943238949999994</v>
      </c>
      <c r="X1442">
        <v>213.2238127</v>
      </c>
      <c r="Y1442">
        <v>9</v>
      </c>
      <c r="Z1442" t="s">
        <v>1356</v>
      </c>
    </row>
    <row r="1443" spans="1:26" x14ac:dyDescent="0.35">
      <c r="A1443" t="s">
        <v>3601</v>
      </c>
      <c r="B1443">
        <v>204.0849437</v>
      </c>
      <c r="C1443">
        <v>204.08921240000001</v>
      </c>
      <c r="D1443">
        <v>136.50765910000001</v>
      </c>
      <c r="E1443">
        <v>142.4535333</v>
      </c>
      <c r="F1443" s="1">
        <v>3400</v>
      </c>
      <c r="G1443" t="s">
        <v>928</v>
      </c>
      <c r="H1443" t="s">
        <v>929</v>
      </c>
      <c r="I1443" t="s">
        <v>930</v>
      </c>
      <c r="J1443" t="s">
        <v>931</v>
      </c>
      <c r="K1443">
        <v>203.105862</v>
      </c>
      <c r="L1443" t="s">
        <v>31</v>
      </c>
      <c r="M1443" t="s">
        <v>76</v>
      </c>
      <c r="N1443">
        <v>2</v>
      </c>
      <c r="O1443">
        <v>2</v>
      </c>
      <c r="P1443">
        <v>1</v>
      </c>
      <c r="Q1443">
        <v>0.87616624300000001</v>
      </c>
      <c r="R1443">
        <v>0</v>
      </c>
      <c r="S1443">
        <v>0</v>
      </c>
      <c r="T1443">
        <v>0</v>
      </c>
      <c r="U1443">
        <v>517.9497202</v>
      </c>
      <c r="V1443">
        <v>4</v>
      </c>
      <c r="W1443">
        <v>139.48065969999999</v>
      </c>
      <c r="X1443">
        <v>204.0871636</v>
      </c>
      <c r="Y1443">
        <v>1</v>
      </c>
      <c r="Z1443" t="s">
        <v>1352</v>
      </c>
    </row>
    <row r="1444" spans="1:26" x14ac:dyDescent="0.35">
      <c r="A1444" t="s">
        <v>3602</v>
      </c>
      <c r="B1444">
        <v>204.12012780000001</v>
      </c>
      <c r="C1444">
        <v>204.12226609999999</v>
      </c>
      <c r="D1444">
        <v>176.3772611</v>
      </c>
      <c r="E1444">
        <v>182.33906020000001</v>
      </c>
      <c r="F1444" s="1">
        <v>4100</v>
      </c>
      <c r="G1444" t="s">
        <v>928</v>
      </c>
      <c r="H1444" t="s">
        <v>929</v>
      </c>
      <c r="I1444" t="s">
        <v>930</v>
      </c>
      <c r="J1444" t="s">
        <v>931</v>
      </c>
      <c r="K1444">
        <v>203.105862</v>
      </c>
      <c r="L1444" t="s">
        <v>64</v>
      </c>
      <c r="M1444" t="s">
        <v>76</v>
      </c>
      <c r="N1444">
        <v>4</v>
      </c>
      <c r="O1444">
        <v>1</v>
      </c>
      <c r="P1444">
        <v>1</v>
      </c>
      <c r="Q1444">
        <v>0.43808312100000002</v>
      </c>
      <c r="R1444">
        <v>0</v>
      </c>
      <c r="S1444">
        <v>0</v>
      </c>
      <c r="T1444">
        <v>0</v>
      </c>
      <c r="U1444" t="s">
        <v>3603</v>
      </c>
      <c r="V1444">
        <v>5</v>
      </c>
      <c r="W1444">
        <v>179.0592963</v>
      </c>
      <c r="X1444">
        <v>215.10009869999999</v>
      </c>
      <c r="Y1444">
        <v>2</v>
      </c>
      <c r="Z1444" t="s">
        <v>1352</v>
      </c>
    </row>
    <row r="1445" spans="1:26" x14ac:dyDescent="0.35">
      <c r="A1445" t="s">
        <v>3604</v>
      </c>
      <c r="B1445">
        <v>204.0848585</v>
      </c>
      <c r="C1445">
        <v>204.0946687</v>
      </c>
      <c r="D1445">
        <v>191.29399269999999</v>
      </c>
      <c r="E1445">
        <v>197.8659451</v>
      </c>
      <c r="F1445" s="1">
        <v>1800</v>
      </c>
      <c r="G1445" t="s">
        <v>928</v>
      </c>
      <c r="H1445" t="s">
        <v>929</v>
      </c>
      <c r="I1445" t="s">
        <v>930</v>
      </c>
      <c r="J1445" t="s">
        <v>931</v>
      </c>
      <c r="K1445">
        <v>203.105862</v>
      </c>
      <c r="L1445" t="s">
        <v>64</v>
      </c>
      <c r="M1445" t="s">
        <v>76</v>
      </c>
      <c r="N1445">
        <v>6</v>
      </c>
      <c r="O1445">
        <v>1</v>
      </c>
      <c r="P1445">
        <v>1</v>
      </c>
      <c r="Q1445">
        <v>0.43808312100000002</v>
      </c>
      <c r="R1445">
        <v>0</v>
      </c>
      <c r="S1445">
        <v>0</v>
      </c>
      <c r="T1445">
        <v>0</v>
      </c>
      <c r="U1445" t="s">
        <v>3605</v>
      </c>
      <c r="V1445">
        <v>6</v>
      </c>
      <c r="W1445">
        <v>194.28070819999999</v>
      </c>
      <c r="X1445">
        <v>215.07183950000001</v>
      </c>
      <c r="Y1445">
        <v>2</v>
      </c>
      <c r="Z1445" t="s">
        <v>1352</v>
      </c>
    </row>
    <row r="1446" spans="1:26" x14ac:dyDescent="0.35">
      <c r="A1446" t="s">
        <v>3606</v>
      </c>
      <c r="B1446">
        <v>204.11012249999999</v>
      </c>
      <c r="C1446">
        <v>204.11348469999999</v>
      </c>
      <c r="D1446">
        <v>235.06011079999999</v>
      </c>
      <c r="E1446">
        <v>247.73029289999999</v>
      </c>
      <c r="F1446" s="1">
        <v>17000</v>
      </c>
      <c r="G1446" t="s">
        <v>928</v>
      </c>
      <c r="H1446" t="s">
        <v>929</v>
      </c>
      <c r="I1446" t="s">
        <v>930</v>
      </c>
      <c r="J1446" t="s">
        <v>931</v>
      </c>
      <c r="K1446">
        <v>203.105862</v>
      </c>
      <c r="L1446" t="s">
        <v>64</v>
      </c>
      <c r="M1446" t="s">
        <v>76</v>
      </c>
      <c r="N1446">
        <v>8</v>
      </c>
      <c r="O1446">
        <v>2</v>
      </c>
      <c r="P1446">
        <v>1</v>
      </c>
      <c r="Q1446">
        <v>0.43808312100000002</v>
      </c>
      <c r="R1446">
        <v>0</v>
      </c>
      <c r="S1446">
        <v>0</v>
      </c>
      <c r="T1446">
        <v>0</v>
      </c>
      <c r="U1446" t="s">
        <v>3607</v>
      </c>
      <c r="V1446">
        <v>7</v>
      </c>
      <c r="W1446">
        <v>240.788085</v>
      </c>
      <c r="X1446">
        <v>215.08839800000001</v>
      </c>
      <c r="Y1446">
        <v>2</v>
      </c>
      <c r="Z1446" t="s">
        <v>1352</v>
      </c>
    </row>
    <row r="1447" spans="1:26" x14ac:dyDescent="0.35">
      <c r="A1447" t="s">
        <v>3608</v>
      </c>
      <c r="B1447">
        <v>204.12277219999999</v>
      </c>
      <c r="C1447">
        <v>204.1274396</v>
      </c>
      <c r="D1447">
        <v>364.01856759999998</v>
      </c>
      <c r="E1447">
        <v>371.82448849999997</v>
      </c>
      <c r="F1447" s="1">
        <v>5600</v>
      </c>
      <c r="G1447" t="s">
        <v>928</v>
      </c>
      <c r="H1447" t="s">
        <v>929</v>
      </c>
      <c r="I1447" t="s">
        <v>930</v>
      </c>
      <c r="J1447" t="s">
        <v>931</v>
      </c>
      <c r="K1447">
        <v>203.105862</v>
      </c>
      <c r="L1447" t="s">
        <v>64</v>
      </c>
      <c r="M1447" t="s">
        <v>76</v>
      </c>
      <c r="N1447">
        <v>8</v>
      </c>
      <c r="O1447">
        <v>3</v>
      </c>
      <c r="P1447">
        <v>1</v>
      </c>
      <c r="Q1447">
        <v>0.43808312100000002</v>
      </c>
      <c r="R1447">
        <v>0</v>
      </c>
      <c r="S1447">
        <v>0</v>
      </c>
      <c r="T1447">
        <v>0</v>
      </c>
      <c r="U1447" t="s">
        <v>3609</v>
      </c>
      <c r="V1447">
        <v>8</v>
      </c>
      <c r="W1447">
        <v>367.6214822</v>
      </c>
      <c r="X1447">
        <v>215.1240894</v>
      </c>
      <c r="Y1447">
        <v>2</v>
      </c>
      <c r="Z1447" t="s">
        <v>1352</v>
      </c>
    </row>
    <row r="1448" spans="1:26" x14ac:dyDescent="0.35">
      <c r="A1448" t="s">
        <v>3610</v>
      </c>
      <c r="B1448">
        <v>204.0862238</v>
      </c>
      <c r="C1448">
        <v>204.08759710000001</v>
      </c>
      <c r="D1448">
        <v>411.40781079999999</v>
      </c>
      <c r="E1448">
        <v>417.99920709999998</v>
      </c>
      <c r="F1448" s="1">
        <v>14000</v>
      </c>
      <c r="G1448" t="s">
        <v>928</v>
      </c>
      <c r="H1448" t="s">
        <v>929</v>
      </c>
      <c r="I1448" t="s">
        <v>930</v>
      </c>
      <c r="J1448" t="s">
        <v>931</v>
      </c>
      <c r="K1448">
        <v>203.105862</v>
      </c>
      <c r="L1448" t="s">
        <v>31</v>
      </c>
      <c r="M1448" t="s">
        <v>76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1305.9527149999999</v>
      </c>
      <c r="V1448">
        <v>9</v>
      </c>
      <c r="W1448">
        <v>415.00313260000001</v>
      </c>
      <c r="X1448">
        <v>204.086984</v>
      </c>
      <c r="Y1448">
        <v>1</v>
      </c>
      <c r="Z1448" t="s">
        <v>1352</v>
      </c>
    </row>
    <row r="1449" spans="1:26" x14ac:dyDescent="0.35">
      <c r="A1449" t="s">
        <v>3611</v>
      </c>
      <c r="B1449">
        <v>204.13519919999999</v>
      </c>
      <c r="C1449">
        <v>204.1525073</v>
      </c>
      <c r="D1449">
        <v>446.1670542</v>
      </c>
      <c r="E1449">
        <v>453.95964240000001</v>
      </c>
      <c r="F1449" s="1">
        <v>24000</v>
      </c>
      <c r="G1449" t="s">
        <v>928</v>
      </c>
      <c r="H1449" t="s">
        <v>929</v>
      </c>
      <c r="I1449" t="s">
        <v>930</v>
      </c>
      <c r="J1449" t="s">
        <v>931</v>
      </c>
      <c r="K1449">
        <v>203.105862</v>
      </c>
      <c r="L1449" t="s">
        <v>31</v>
      </c>
      <c r="M1449" t="s">
        <v>76</v>
      </c>
      <c r="N1449">
        <v>2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1448.545748</v>
      </c>
      <c r="V1449">
        <v>10</v>
      </c>
      <c r="W1449">
        <v>448.56459210000003</v>
      </c>
      <c r="X1449">
        <v>204.13841830000001</v>
      </c>
      <c r="Y1449">
        <v>1</v>
      </c>
      <c r="Z1449" t="s">
        <v>1352</v>
      </c>
    </row>
    <row r="1450" spans="1:26" x14ac:dyDescent="0.35">
      <c r="A1450" t="s">
        <v>3612</v>
      </c>
      <c r="B1450">
        <v>226.0981855</v>
      </c>
      <c r="C1450">
        <v>226.0989754</v>
      </c>
      <c r="D1450">
        <v>467.45856479999998</v>
      </c>
      <c r="E1450">
        <v>470.74306180000002</v>
      </c>
      <c r="F1450" s="1">
        <v>1900</v>
      </c>
      <c r="G1450" t="s">
        <v>928</v>
      </c>
      <c r="H1450" t="s">
        <v>929</v>
      </c>
      <c r="I1450" t="s">
        <v>930</v>
      </c>
      <c r="J1450" t="s">
        <v>931</v>
      </c>
      <c r="K1450">
        <v>203.105862</v>
      </c>
      <c r="L1450" t="s">
        <v>379</v>
      </c>
      <c r="M1450" t="s">
        <v>76</v>
      </c>
      <c r="N1450">
        <v>2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 t="s">
        <v>3613</v>
      </c>
      <c r="V1450">
        <v>11</v>
      </c>
      <c r="W1450">
        <v>469.09966789999999</v>
      </c>
      <c r="X1450">
        <v>237.0881426</v>
      </c>
      <c r="Y1450">
        <v>2</v>
      </c>
      <c r="Z1450" t="s">
        <v>1352</v>
      </c>
    </row>
    <row r="1451" spans="1:26" x14ac:dyDescent="0.35">
      <c r="A1451" t="s">
        <v>3614</v>
      </c>
      <c r="B1451">
        <v>204.0869323</v>
      </c>
      <c r="C1451">
        <v>204.08866219999999</v>
      </c>
      <c r="D1451">
        <v>535.39479800000004</v>
      </c>
      <c r="E1451">
        <v>543.17449190000002</v>
      </c>
      <c r="F1451" s="1">
        <v>35000</v>
      </c>
      <c r="G1451" t="s">
        <v>928</v>
      </c>
      <c r="H1451" t="s">
        <v>929</v>
      </c>
      <c r="I1451" t="s">
        <v>930</v>
      </c>
      <c r="J1451" t="s">
        <v>931</v>
      </c>
      <c r="K1451">
        <v>203.105862</v>
      </c>
      <c r="L1451" t="s">
        <v>31</v>
      </c>
      <c r="M1451" t="s">
        <v>76</v>
      </c>
      <c r="N1451">
        <v>8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1848.6197030000001</v>
      </c>
      <c r="V1451">
        <v>12</v>
      </c>
      <c r="W1451">
        <v>538.38713989999997</v>
      </c>
      <c r="X1451">
        <v>204.08782619999999</v>
      </c>
      <c r="Y1451">
        <v>1</v>
      </c>
      <c r="Z1451" t="s">
        <v>1352</v>
      </c>
    </row>
    <row r="1452" spans="1:26" x14ac:dyDescent="0.35">
      <c r="A1452" t="s">
        <v>3615</v>
      </c>
      <c r="B1452">
        <v>226.10785150000001</v>
      </c>
      <c r="C1452">
        <v>226.1084166</v>
      </c>
      <c r="D1452">
        <v>576.08496849999995</v>
      </c>
      <c r="E1452">
        <v>591.64430179999999</v>
      </c>
      <c r="F1452" s="1">
        <v>16000</v>
      </c>
      <c r="G1452" t="s">
        <v>928</v>
      </c>
      <c r="H1452" t="s">
        <v>929</v>
      </c>
      <c r="I1452" t="s">
        <v>930</v>
      </c>
      <c r="J1452" t="s">
        <v>931</v>
      </c>
      <c r="K1452">
        <v>203.105862</v>
      </c>
      <c r="L1452" t="s">
        <v>51</v>
      </c>
      <c r="M1452" t="s">
        <v>76</v>
      </c>
      <c r="N1452">
        <v>7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 t="s">
        <v>103</v>
      </c>
      <c r="V1452">
        <v>13</v>
      </c>
      <c r="W1452">
        <v>582.06930179999995</v>
      </c>
      <c r="X1452">
        <v>215.097972</v>
      </c>
      <c r="Y1452">
        <v>2</v>
      </c>
      <c r="Z1452" t="s">
        <v>1352</v>
      </c>
    </row>
    <row r="1453" spans="1:26" x14ac:dyDescent="0.35">
      <c r="A1453" t="s">
        <v>3616</v>
      </c>
      <c r="B1453">
        <v>204.0867567</v>
      </c>
      <c r="C1453">
        <v>204.08864869999999</v>
      </c>
      <c r="D1453">
        <v>594.0383018</v>
      </c>
      <c r="E1453">
        <v>604.21196850000001</v>
      </c>
      <c r="F1453" s="1">
        <v>52000</v>
      </c>
      <c r="G1453" t="s">
        <v>928</v>
      </c>
      <c r="H1453" t="s">
        <v>929</v>
      </c>
      <c r="I1453" t="s">
        <v>930</v>
      </c>
      <c r="J1453" t="s">
        <v>931</v>
      </c>
      <c r="K1453">
        <v>203.105862</v>
      </c>
      <c r="L1453" t="s">
        <v>31</v>
      </c>
      <c r="M1453" t="s">
        <v>76</v>
      </c>
      <c r="N1453">
        <v>3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14</v>
      </c>
      <c r="W1453">
        <v>600.6209685</v>
      </c>
      <c r="X1453">
        <v>204.08740309999999</v>
      </c>
      <c r="Y1453">
        <v>1</v>
      </c>
      <c r="Z1453" t="s">
        <v>1352</v>
      </c>
    </row>
    <row r="1454" spans="1:26" x14ac:dyDescent="0.35">
      <c r="A1454" t="s">
        <v>3617</v>
      </c>
      <c r="B1454">
        <v>244.07866910000001</v>
      </c>
      <c r="C1454">
        <v>244.0794459</v>
      </c>
      <c r="D1454">
        <v>23.1390724</v>
      </c>
      <c r="E1454">
        <v>38.823789570000002</v>
      </c>
      <c r="F1454" s="1">
        <v>180000</v>
      </c>
      <c r="G1454" t="s">
        <v>974</v>
      </c>
      <c r="H1454" t="s">
        <v>975</v>
      </c>
      <c r="I1454" t="s">
        <v>976</v>
      </c>
      <c r="J1454" t="s">
        <v>977</v>
      </c>
      <c r="K1454">
        <v>221.08993720000001</v>
      </c>
      <c r="L1454" t="s">
        <v>3618</v>
      </c>
      <c r="M1454" t="s">
        <v>76</v>
      </c>
      <c r="N1454">
        <v>94</v>
      </c>
      <c r="O1454">
        <v>42</v>
      </c>
      <c r="P1454">
        <v>12</v>
      </c>
      <c r="Q1454">
        <v>0.89619235500000005</v>
      </c>
      <c r="R1454">
        <v>9</v>
      </c>
      <c r="S1454">
        <v>3</v>
      </c>
      <c r="T1454">
        <v>0</v>
      </c>
      <c r="U1454" t="s">
        <v>3619</v>
      </c>
      <c r="V1454">
        <v>1</v>
      </c>
      <c r="W1454">
        <v>26.802979530000002</v>
      </c>
      <c r="X1454">
        <v>241.7642123</v>
      </c>
      <c r="Y1454">
        <v>12</v>
      </c>
      <c r="Z1454" t="s">
        <v>1356</v>
      </c>
    </row>
    <row r="1455" spans="1:26" x14ac:dyDescent="0.35">
      <c r="A1455" t="s">
        <v>3620</v>
      </c>
      <c r="B1455">
        <v>244.0375502</v>
      </c>
      <c r="C1455">
        <v>244.04085839999999</v>
      </c>
      <c r="D1455">
        <v>62.286187740000003</v>
      </c>
      <c r="E1455">
        <v>69.995584210000004</v>
      </c>
      <c r="F1455" s="1">
        <v>23000</v>
      </c>
      <c r="G1455" t="s">
        <v>974</v>
      </c>
      <c r="H1455" t="s">
        <v>975</v>
      </c>
      <c r="I1455" t="s">
        <v>976</v>
      </c>
      <c r="J1455" t="s">
        <v>977</v>
      </c>
      <c r="K1455">
        <v>221.08993720000001</v>
      </c>
      <c r="L1455" t="s">
        <v>30</v>
      </c>
      <c r="M1455" t="s">
        <v>76</v>
      </c>
      <c r="N1455">
        <v>3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418.45027859999999</v>
      </c>
      <c r="V1455">
        <v>2</v>
      </c>
      <c r="W1455">
        <v>65.844382060000001</v>
      </c>
      <c r="X1455">
        <v>244.03921059999999</v>
      </c>
      <c r="Y1455">
        <v>1</v>
      </c>
      <c r="Z1455" t="s">
        <v>1352</v>
      </c>
    </row>
    <row r="1456" spans="1:26" x14ac:dyDescent="0.35">
      <c r="A1456" t="s">
        <v>3621</v>
      </c>
      <c r="B1456">
        <v>244.06406899999999</v>
      </c>
      <c r="C1456">
        <v>244.06856199999999</v>
      </c>
      <c r="D1456">
        <v>77.706844140000001</v>
      </c>
      <c r="E1456">
        <v>83.639380520000003</v>
      </c>
      <c r="F1456" s="1">
        <v>8000</v>
      </c>
      <c r="G1456" t="s">
        <v>974</v>
      </c>
      <c r="H1456" t="s">
        <v>975</v>
      </c>
      <c r="I1456" t="s">
        <v>976</v>
      </c>
      <c r="J1456" t="s">
        <v>977</v>
      </c>
      <c r="K1456">
        <v>221.08993720000001</v>
      </c>
      <c r="L1456" t="s">
        <v>30</v>
      </c>
      <c r="M1456" t="s">
        <v>76</v>
      </c>
      <c r="N1456">
        <v>5</v>
      </c>
      <c r="O1456">
        <v>5</v>
      </c>
      <c r="P1456">
        <v>1</v>
      </c>
      <c r="Q1456">
        <v>0.90106708899999999</v>
      </c>
      <c r="R1456">
        <v>0</v>
      </c>
      <c r="S1456">
        <v>0</v>
      </c>
      <c r="T1456">
        <v>0</v>
      </c>
      <c r="U1456">
        <v>438.8441249</v>
      </c>
      <c r="V1456">
        <v>3</v>
      </c>
      <c r="W1456">
        <v>80.672951690000005</v>
      </c>
      <c r="X1456">
        <v>244.06793279999999</v>
      </c>
      <c r="Y1456">
        <v>1</v>
      </c>
      <c r="Z1456" t="s">
        <v>1352</v>
      </c>
    </row>
    <row r="1457" spans="1:26" x14ac:dyDescent="0.35">
      <c r="A1457" t="s">
        <v>3622</v>
      </c>
      <c r="B1457">
        <v>244.10685749999999</v>
      </c>
      <c r="C1457">
        <v>244.10809140000001</v>
      </c>
      <c r="D1457">
        <v>116.29691680000001</v>
      </c>
      <c r="E1457">
        <v>120.45703469999999</v>
      </c>
      <c r="F1457" s="1">
        <v>1000</v>
      </c>
      <c r="G1457" t="s">
        <v>974</v>
      </c>
      <c r="H1457" t="s">
        <v>975</v>
      </c>
      <c r="I1457" t="s">
        <v>976</v>
      </c>
      <c r="J1457" t="s">
        <v>977</v>
      </c>
      <c r="K1457">
        <v>221.08993720000001</v>
      </c>
      <c r="L1457" t="s">
        <v>30</v>
      </c>
      <c r="M1457" t="s">
        <v>76</v>
      </c>
      <c r="N1457">
        <v>4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490.29044740000001</v>
      </c>
      <c r="V1457">
        <v>4</v>
      </c>
      <c r="W1457">
        <v>118.08008719999999</v>
      </c>
      <c r="X1457">
        <v>244.10774989999999</v>
      </c>
      <c r="Y1457">
        <v>1</v>
      </c>
      <c r="Z1457" t="s">
        <v>1352</v>
      </c>
    </row>
    <row r="1458" spans="1:26" x14ac:dyDescent="0.35">
      <c r="A1458" t="s">
        <v>3623</v>
      </c>
      <c r="B1458">
        <v>244.09236709999999</v>
      </c>
      <c r="C1458">
        <v>244.09624220000001</v>
      </c>
      <c r="D1458">
        <v>227.237201</v>
      </c>
      <c r="E1458">
        <v>230.24423680000001</v>
      </c>
      <c r="F1458" s="1">
        <v>1100</v>
      </c>
      <c r="G1458" t="s">
        <v>974</v>
      </c>
      <c r="H1458" t="s">
        <v>975</v>
      </c>
      <c r="I1458" t="s">
        <v>976</v>
      </c>
      <c r="J1458" t="s">
        <v>977</v>
      </c>
      <c r="K1458">
        <v>221.08993720000001</v>
      </c>
      <c r="L1458" t="s">
        <v>30</v>
      </c>
      <c r="M1458" t="s">
        <v>76</v>
      </c>
      <c r="N1458">
        <v>6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655.71729479999999</v>
      </c>
      <c r="V1458">
        <v>5</v>
      </c>
      <c r="W1458">
        <v>229.04096799999999</v>
      </c>
      <c r="X1458">
        <v>244.09555700000001</v>
      </c>
      <c r="Y1458">
        <v>1</v>
      </c>
      <c r="Z1458" t="s">
        <v>1352</v>
      </c>
    </row>
    <row r="1459" spans="1:26" x14ac:dyDescent="0.35">
      <c r="A1459" t="s">
        <v>3624</v>
      </c>
      <c r="B1459">
        <v>220.0605114</v>
      </c>
      <c r="C1459">
        <v>220.0638754</v>
      </c>
      <c r="D1459">
        <v>245.21340119999999</v>
      </c>
      <c r="E1459">
        <v>255.6050066</v>
      </c>
      <c r="F1459" s="1">
        <v>2600</v>
      </c>
      <c r="G1459" t="s">
        <v>974</v>
      </c>
      <c r="H1459" t="s">
        <v>975</v>
      </c>
      <c r="I1459" t="s">
        <v>976</v>
      </c>
      <c r="J1459" t="s">
        <v>977</v>
      </c>
      <c r="K1459">
        <v>221.08993720000001</v>
      </c>
      <c r="L1459" t="s">
        <v>28</v>
      </c>
      <c r="M1459" t="s">
        <v>76</v>
      </c>
      <c r="N1459">
        <v>4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 t="s">
        <v>3625</v>
      </c>
      <c r="V1459">
        <v>6</v>
      </c>
      <c r="W1459">
        <v>250.0891124</v>
      </c>
      <c r="X1459">
        <v>232.0960987</v>
      </c>
      <c r="Y1459">
        <v>2</v>
      </c>
      <c r="Z1459" t="s">
        <v>1352</v>
      </c>
    </row>
    <row r="1460" spans="1:26" x14ac:dyDescent="0.35">
      <c r="A1460" t="s">
        <v>3626</v>
      </c>
      <c r="B1460">
        <v>222.0514565</v>
      </c>
      <c r="C1460">
        <v>222.0542753</v>
      </c>
      <c r="D1460">
        <v>367.0212113</v>
      </c>
      <c r="E1460">
        <v>371.22393729999999</v>
      </c>
      <c r="F1460" s="1">
        <v>2900</v>
      </c>
      <c r="G1460" t="s">
        <v>974</v>
      </c>
      <c r="H1460" t="s">
        <v>975</v>
      </c>
      <c r="I1460" t="s">
        <v>976</v>
      </c>
      <c r="J1460" t="s">
        <v>977</v>
      </c>
      <c r="K1460">
        <v>221.08993720000001</v>
      </c>
      <c r="L1460" t="s">
        <v>31</v>
      </c>
      <c r="M1460" t="s">
        <v>76</v>
      </c>
      <c r="N1460">
        <v>3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1118.7472769999999</v>
      </c>
      <c r="V1460">
        <v>7</v>
      </c>
      <c r="W1460">
        <v>369.42283190000001</v>
      </c>
      <c r="X1460">
        <v>222.052426</v>
      </c>
      <c r="Y1460">
        <v>1</v>
      </c>
      <c r="Z1460" t="s">
        <v>1352</v>
      </c>
    </row>
    <row r="1461" spans="1:26" x14ac:dyDescent="0.35">
      <c r="A1461" t="s">
        <v>3627</v>
      </c>
      <c r="B1461">
        <v>176.9742847</v>
      </c>
      <c r="C1461">
        <v>176.97790889999999</v>
      </c>
      <c r="D1461">
        <v>18.9500724</v>
      </c>
      <c r="E1461">
        <v>27.96987201</v>
      </c>
      <c r="F1461" s="1">
        <v>13000</v>
      </c>
      <c r="G1461" t="s">
        <v>3628</v>
      </c>
      <c r="H1461" t="s">
        <v>3629</v>
      </c>
      <c r="I1461" t="s">
        <v>3630</v>
      </c>
      <c r="J1461" t="s">
        <v>3631</v>
      </c>
      <c r="K1461">
        <v>132.0058732</v>
      </c>
      <c r="L1461" t="s">
        <v>3632</v>
      </c>
      <c r="M1461" t="s">
        <v>76</v>
      </c>
      <c r="N1461">
        <v>7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 t="s">
        <v>1351</v>
      </c>
      <c r="V1461">
        <v>1</v>
      </c>
      <c r="W1461">
        <v>23.281920100000001</v>
      </c>
      <c r="X1461">
        <v>154.5671443</v>
      </c>
      <c r="Y1461">
        <v>5</v>
      </c>
      <c r="Z1461" t="s">
        <v>1356</v>
      </c>
    </row>
    <row r="1462" spans="1:26" x14ac:dyDescent="0.35">
      <c r="A1462" t="s">
        <v>3633</v>
      </c>
      <c r="B1462">
        <v>154.98826170000001</v>
      </c>
      <c r="C1462">
        <v>154.99121450000001</v>
      </c>
      <c r="D1462">
        <v>39.76080812</v>
      </c>
      <c r="E1462">
        <v>49.243949370000003</v>
      </c>
      <c r="F1462" s="1">
        <v>9400</v>
      </c>
      <c r="G1462" t="s">
        <v>3628</v>
      </c>
      <c r="H1462" t="s">
        <v>3629</v>
      </c>
      <c r="I1462" t="s">
        <v>3630</v>
      </c>
      <c r="J1462" t="s">
        <v>3631</v>
      </c>
      <c r="K1462">
        <v>132.0058732</v>
      </c>
      <c r="L1462" t="s">
        <v>121</v>
      </c>
      <c r="M1462" t="s">
        <v>76</v>
      </c>
      <c r="N1462">
        <v>4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 t="s">
        <v>3634</v>
      </c>
      <c r="V1462">
        <v>2</v>
      </c>
      <c r="W1462">
        <v>46.280333599999999</v>
      </c>
      <c r="X1462">
        <v>155.0007894</v>
      </c>
      <c r="Y1462">
        <v>2</v>
      </c>
      <c r="Z1462" t="s">
        <v>1352</v>
      </c>
    </row>
    <row r="1463" spans="1:26" x14ac:dyDescent="0.35">
      <c r="A1463" t="s">
        <v>3635</v>
      </c>
      <c r="B1463">
        <v>154.99837779999999</v>
      </c>
      <c r="C1463">
        <v>154.9995697</v>
      </c>
      <c r="D1463">
        <v>205.04363849999999</v>
      </c>
      <c r="E1463">
        <v>208.03680270000001</v>
      </c>
      <c r="F1463" s="1">
        <v>890</v>
      </c>
      <c r="G1463" t="s">
        <v>3628</v>
      </c>
      <c r="H1463" t="s">
        <v>3629</v>
      </c>
      <c r="I1463" t="s">
        <v>3630</v>
      </c>
      <c r="J1463" t="s">
        <v>3631</v>
      </c>
      <c r="K1463">
        <v>132.0058732</v>
      </c>
      <c r="L1463" t="s">
        <v>30</v>
      </c>
      <c r="M1463" t="s">
        <v>76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602.80219060000002</v>
      </c>
      <c r="V1463">
        <v>3</v>
      </c>
      <c r="W1463">
        <v>206.2409079</v>
      </c>
      <c r="X1463">
        <v>154.99876470000001</v>
      </c>
      <c r="Y1463">
        <v>1</v>
      </c>
      <c r="Z1463" t="s">
        <v>1352</v>
      </c>
    </row>
    <row r="1464" spans="1:26" x14ac:dyDescent="0.35">
      <c r="A1464" t="s">
        <v>3636</v>
      </c>
      <c r="B1464">
        <v>155.01163690000001</v>
      </c>
      <c r="C1464">
        <v>155.0121144</v>
      </c>
      <c r="D1464">
        <v>251.9678194</v>
      </c>
      <c r="E1464">
        <v>254.99859409999999</v>
      </c>
      <c r="F1464" s="1">
        <v>1100</v>
      </c>
      <c r="G1464" t="s">
        <v>3628</v>
      </c>
      <c r="H1464" t="s">
        <v>3629</v>
      </c>
      <c r="I1464" t="s">
        <v>3630</v>
      </c>
      <c r="J1464" t="s">
        <v>3631</v>
      </c>
      <c r="K1464">
        <v>132.0058732</v>
      </c>
      <c r="L1464" t="s">
        <v>30</v>
      </c>
      <c r="M1464" t="s">
        <v>76</v>
      </c>
      <c r="N1464">
        <v>3</v>
      </c>
      <c r="O1464">
        <v>3</v>
      </c>
      <c r="P1464">
        <v>1</v>
      </c>
      <c r="Q1464">
        <v>0.94746989100000001</v>
      </c>
      <c r="R1464">
        <v>0</v>
      </c>
      <c r="S1464">
        <v>0</v>
      </c>
      <c r="T1464">
        <v>0</v>
      </c>
      <c r="U1464">
        <v>716.60525299999995</v>
      </c>
      <c r="V1464">
        <v>4</v>
      </c>
      <c r="W1464">
        <v>253.78571779999999</v>
      </c>
      <c r="X1464">
        <v>155.01191170000001</v>
      </c>
      <c r="Y1464">
        <v>1</v>
      </c>
      <c r="Z1464" t="s">
        <v>1352</v>
      </c>
    </row>
    <row r="1465" spans="1:26" x14ac:dyDescent="0.35">
      <c r="A1465" t="s">
        <v>3637</v>
      </c>
      <c r="B1465">
        <v>133.02143219999999</v>
      </c>
      <c r="C1465">
        <v>133.02499309999999</v>
      </c>
      <c r="D1465">
        <v>268.3478073</v>
      </c>
      <c r="E1465">
        <v>271.37839059999999</v>
      </c>
      <c r="F1465" s="1">
        <v>1300</v>
      </c>
      <c r="G1465" t="s">
        <v>3628</v>
      </c>
      <c r="H1465" t="s">
        <v>3629</v>
      </c>
      <c r="I1465" t="s">
        <v>3630</v>
      </c>
      <c r="J1465" t="s">
        <v>3631</v>
      </c>
      <c r="K1465">
        <v>132.0058732</v>
      </c>
      <c r="L1465" t="s">
        <v>31</v>
      </c>
      <c r="M1465" t="s">
        <v>76</v>
      </c>
      <c r="N1465">
        <v>3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764.62764660000005</v>
      </c>
      <c r="V1465">
        <v>5</v>
      </c>
      <c r="W1465">
        <v>270.16663649999998</v>
      </c>
      <c r="X1465">
        <v>133.02327030000001</v>
      </c>
      <c r="Y1465">
        <v>1</v>
      </c>
      <c r="Z1465" t="s">
        <v>1352</v>
      </c>
    </row>
    <row r="1466" spans="1:26" x14ac:dyDescent="0.35">
      <c r="A1466" t="s">
        <v>3638</v>
      </c>
      <c r="B1466">
        <v>154.98480599999999</v>
      </c>
      <c r="C1466">
        <v>154.98643490000001</v>
      </c>
      <c r="D1466">
        <v>528.21292100000005</v>
      </c>
      <c r="E1466">
        <v>531.20545059999995</v>
      </c>
      <c r="F1466" s="1">
        <v>1100</v>
      </c>
      <c r="G1466" t="s">
        <v>3628</v>
      </c>
      <c r="H1466" t="s">
        <v>3629</v>
      </c>
      <c r="I1466" t="s">
        <v>3630</v>
      </c>
      <c r="J1466" t="s">
        <v>3631</v>
      </c>
      <c r="K1466">
        <v>132.0058732</v>
      </c>
      <c r="L1466" t="s">
        <v>30</v>
      </c>
      <c r="M1466" t="s">
        <v>76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1808.616501</v>
      </c>
      <c r="V1466">
        <v>6</v>
      </c>
      <c r="W1466">
        <v>530.00826910000001</v>
      </c>
      <c r="X1466">
        <v>154.98580709999999</v>
      </c>
      <c r="Y1466">
        <v>1</v>
      </c>
      <c r="Z1466" t="s">
        <v>1352</v>
      </c>
    </row>
    <row r="1467" spans="1:26" x14ac:dyDescent="0.35">
      <c r="A1467" t="s">
        <v>3639</v>
      </c>
      <c r="B1467">
        <v>165.04175860000001</v>
      </c>
      <c r="C1467">
        <v>165.04302300000001</v>
      </c>
      <c r="D1467">
        <v>24.97292968</v>
      </c>
      <c r="E1467">
        <v>28.573808620000001</v>
      </c>
      <c r="F1467" s="1">
        <v>1500</v>
      </c>
      <c r="G1467" t="s">
        <v>1155</v>
      </c>
      <c r="H1467" t="s">
        <v>1156</v>
      </c>
      <c r="I1467" t="s">
        <v>1157</v>
      </c>
      <c r="J1467" t="s">
        <v>1158</v>
      </c>
      <c r="K1467">
        <v>166.06299419999999</v>
      </c>
      <c r="L1467" t="s">
        <v>87</v>
      </c>
      <c r="M1467" t="s">
        <v>76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</v>
      </c>
      <c r="W1467">
        <v>26.768263009999998</v>
      </c>
      <c r="X1467">
        <v>165.04242909999999</v>
      </c>
      <c r="Y1467">
        <v>1</v>
      </c>
      <c r="Z1467" t="s">
        <v>1352</v>
      </c>
    </row>
    <row r="1468" spans="1:26" x14ac:dyDescent="0.35">
      <c r="A1468" t="s">
        <v>3640</v>
      </c>
      <c r="B1468">
        <v>167.06609520000001</v>
      </c>
      <c r="C1468">
        <v>167.06765060000001</v>
      </c>
      <c r="D1468">
        <v>75.333784399999999</v>
      </c>
      <c r="E1468">
        <v>84.23297049</v>
      </c>
      <c r="F1468" s="1">
        <v>7900</v>
      </c>
      <c r="G1468" t="s">
        <v>1155</v>
      </c>
      <c r="H1468" t="s">
        <v>1156</v>
      </c>
      <c r="I1468" t="s">
        <v>1157</v>
      </c>
      <c r="J1468" t="s">
        <v>1158</v>
      </c>
      <c r="K1468">
        <v>166.06299419999999</v>
      </c>
      <c r="L1468" t="s">
        <v>64</v>
      </c>
      <c r="M1468" t="s">
        <v>76</v>
      </c>
      <c r="N1468">
        <v>10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 t="s">
        <v>3641</v>
      </c>
      <c r="V1468">
        <v>2</v>
      </c>
      <c r="W1468">
        <v>79.189440039999994</v>
      </c>
      <c r="X1468">
        <v>178.07977210000001</v>
      </c>
      <c r="Y1468">
        <v>2</v>
      </c>
      <c r="Z1468" t="s">
        <v>1352</v>
      </c>
    </row>
    <row r="1469" spans="1:26" x14ac:dyDescent="0.35">
      <c r="A1469" t="s">
        <v>3642</v>
      </c>
      <c r="B1469">
        <v>189.07011320000001</v>
      </c>
      <c r="C1469">
        <v>189.07452380000001</v>
      </c>
      <c r="D1469">
        <v>95.433896779999998</v>
      </c>
      <c r="E1469">
        <v>111.5440564</v>
      </c>
      <c r="F1469" s="1">
        <v>5700</v>
      </c>
      <c r="G1469" t="s">
        <v>1155</v>
      </c>
      <c r="H1469" t="s">
        <v>1156</v>
      </c>
      <c r="I1469" t="s">
        <v>1157</v>
      </c>
      <c r="J1469" t="s">
        <v>1158</v>
      </c>
      <c r="K1469">
        <v>166.06299419999999</v>
      </c>
      <c r="L1469" t="s">
        <v>2624</v>
      </c>
      <c r="M1469" t="s">
        <v>76</v>
      </c>
      <c r="N1469">
        <v>6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 t="s">
        <v>3643</v>
      </c>
      <c r="V1469">
        <v>3</v>
      </c>
      <c r="W1469">
        <v>101.825943</v>
      </c>
      <c r="X1469">
        <v>189.0420187</v>
      </c>
      <c r="Y1469">
        <v>3</v>
      </c>
      <c r="Z1469" t="s">
        <v>1352</v>
      </c>
    </row>
    <row r="1470" spans="1:26" x14ac:dyDescent="0.35">
      <c r="A1470" t="s">
        <v>3644</v>
      </c>
      <c r="B1470">
        <v>211.02132549999999</v>
      </c>
      <c r="C1470">
        <v>211.02548139999999</v>
      </c>
      <c r="D1470">
        <v>154.97891999999999</v>
      </c>
      <c r="E1470">
        <v>167.44086759999999</v>
      </c>
      <c r="F1470" s="1">
        <v>4700</v>
      </c>
      <c r="G1470" t="s">
        <v>1155</v>
      </c>
      <c r="H1470" t="s">
        <v>1156</v>
      </c>
      <c r="I1470" t="s">
        <v>1157</v>
      </c>
      <c r="J1470" t="s">
        <v>1158</v>
      </c>
      <c r="K1470">
        <v>166.06299419999999</v>
      </c>
      <c r="L1470" t="s">
        <v>1146</v>
      </c>
      <c r="M1470" t="s">
        <v>76</v>
      </c>
      <c r="N1470">
        <v>5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 t="s">
        <v>3645</v>
      </c>
      <c r="V1470">
        <v>4</v>
      </c>
      <c r="W1470">
        <v>159.91988240000001</v>
      </c>
      <c r="X1470">
        <v>189.0523024</v>
      </c>
      <c r="Y1470">
        <v>3</v>
      </c>
      <c r="Z1470" t="s">
        <v>1352</v>
      </c>
    </row>
    <row r="1471" spans="1:26" x14ac:dyDescent="0.35">
      <c r="A1471" t="s">
        <v>3646</v>
      </c>
      <c r="B1471">
        <v>165.05515500000001</v>
      </c>
      <c r="C1471">
        <v>165.056746</v>
      </c>
      <c r="D1471">
        <v>196.67072279999999</v>
      </c>
      <c r="E1471">
        <v>209.49874159999999</v>
      </c>
      <c r="F1471" s="1">
        <v>48000</v>
      </c>
      <c r="G1471" t="s">
        <v>1155</v>
      </c>
      <c r="H1471" t="s">
        <v>1156</v>
      </c>
      <c r="I1471" t="s">
        <v>1157</v>
      </c>
      <c r="J1471" t="s">
        <v>1158</v>
      </c>
      <c r="K1471">
        <v>166.06299419999999</v>
      </c>
      <c r="L1471" t="s">
        <v>3647</v>
      </c>
      <c r="M1471" t="s">
        <v>76</v>
      </c>
      <c r="N1471">
        <v>40</v>
      </c>
      <c r="O1471">
        <v>9</v>
      </c>
      <c r="P1471">
        <v>4</v>
      </c>
      <c r="Q1471">
        <v>0.51313747200000004</v>
      </c>
      <c r="R1471">
        <v>6</v>
      </c>
      <c r="S1471">
        <v>0</v>
      </c>
      <c r="T1471">
        <v>0</v>
      </c>
      <c r="U1471" t="s">
        <v>3648</v>
      </c>
      <c r="V1471">
        <v>5</v>
      </c>
      <c r="W1471">
        <v>202.38780539999999</v>
      </c>
      <c r="X1471">
        <v>182.19719169999999</v>
      </c>
      <c r="Y1471">
        <v>7</v>
      </c>
      <c r="Z1471" t="s">
        <v>1356</v>
      </c>
    </row>
    <row r="1472" spans="1:26" x14ac:dyDescent="0.35">
      <c r="A1472" t="s">
        <v>3649</v>
      </c>
      <c r="B1472">
        <v>165.05463570000001</v>
      </c>
      <c r="C1472">
        <v>165.05811660000001</v>
      </c>
      <c r="D1472">
        <v>230.33329209999999</v>
      </c>
      <c r="E1472">
        <v>233.30840000000001</v>
      </c>
      <c r="F1472" s="1">
        <v>2400</v>
      </c>
      <c r="G1472" t="s">
        <v>1155</v>
      </c>
      <c r="H1472" t="s">
        <v>1156</v>
      </c>
      <c r="I1472" t="s">
        <v>1157</v>
      </c>
      <c r="J1472" t="s">
        <v>1158</v>
      </c>
      <c r="K1472">
        <v>166.06299419999999</v>
      </c>
      <c r="L1472" t="s">
        <v>87</v>
      </c>
      <c r="M1472" t="s">
        <v>76</v>
      </c>
      <c r="N1472">
        <v>1</v>
      </c>
      <c r="O1472">
        <v>1</v>
      </c>
      <c r="P1472">
        <v>1</v>
      </c>
      <c r="Q1472">
        <v>0.90182662000000002</v>
      </c>
      <c r="R1472">
        <v>0</v>
      </c>
      <c r="S1472">
        <v>0</v>
      </c>
      <c r="T1472">
        <v>0</v>
      </c>
      <c r="U1472">
        <v>667.16512550000004</v>
      </c>
      <c r="V1472">
        <v>6</v>
      </c>
      <c r="W1472">
        <v>231.52327170000001</v>
      </c>
      <c r="X1472">
        <v>165.0560346</v>
      </c>
      <c r="Y1472">
        <v>1</v>
      </c>
      <c r="Z1472" t="s">
        <v>1352</v>
      </c>
    </row>
    <row r="1473" spans="1:26" x14ac:dyDescent="0.35">
      <c r="A1473" t="s">
        <v>3650</v>
      </c>
      <c r="B1473">
        <v>167.10619869999999</v>
      </c>
      <c r="C1473">
        <v>167.10712799999999</v>
      </c>
      <c r="D1473">
        <v>315.94555300000002</v>
      </c>
      <c r="E1473">
        <v>318.9524275</v>
      </c>
      <c r="F1473" s="1">
        <v>1200</v>
      </c>
      <c r="G1473" t="s">
        <v>1155</v>
      </c>
      <c r="H1473" t="s">
        <v>1156</v>
      </c>
      <c r="I1473" t="s">
        <v>1157</v>
      </c>
      <c r="J1473" t="s">
        <v>1158</v>
      </c>
      <c r="K1473">
        <v>166.06299419999999</v>
      </c>
      <c r="L1473" t="s">
        <v>31</v>
      </c>
      <c r="M1473" t="s">
        <v>76</v>
      </c>
      <c r="N1473">
        <v>5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920.77675220000003</v>
      </c>
      <c r="V1473">
        <v>7</v>
      </c>
      <c r="W1473">
        <v>317.75019880000002</v>
      </c>
      <c r="X1473">
        <v>167.106809</v>
      </c>
      <c r="Y1473">
        <v>1</v>
      </c>
      <c r="Z1473" t="s">
        <v>1352</v>
      </c>
    </row>
    <row r="1474" spans="1:26" x14ac:dyDescent="0.35">
      <c r="A1474" t="s">
        <v>3651</v>
      </c>
      <c r="B1474">
        <v>167.0756365</v>
      </c>
      <c r="C1474">
        <v>167.07930150000001</v>
      </c>
      <c r="D1474">
        <v>382.62564229999998</v>
      </c>
      <c r="E1474">
        <v>385.62496679999998</v>
      </c>
      <c r="F1474" s="1">
        <v>790</v>
      </c>
      <c r="G1474" t="s">
        <v>1155</v>
      </c>
      <c r="H1474" t="s">
        <v>1156</v>
      </c>
      <c r="I1474" t="s">
        <v>1157</v>
      </c>
      <c r="J1474" t="s">
        <v>1158</v>
      </c>
      <c r="K1474">
        <v>166.06299419999999</v>
      </c>
      <c r="L1474" t="s">
        <v>31</v>
      </c>
      <c r="M1474" t="s">
        <v>76</v>
      </c>
      <c r="N1474">
        <v>4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1179.8924030000001</v>
      </c>
      <c r="V1474">
        <v>8</v>
      </c>
      <c r="W1474">
        <v>384.42540009999999</v>
      </c>
      <c r="X1474">
        <v>167.0772709</v>
      </c>
      <c r="Y1474">
        <v>1</v>
      </c>
      <c r="Z1474" t="s">
        <v>1352</v>
      </c>
    </row>
    <row r="1475" spans="1:26" x14ac:dyDescent="0.35">
      <c r="A1475" t="s">
        <v>3652</v>
      </c>
      <c r="B1475">
        <v>167.06893669999999</v>
      </c>
      <c r="C1475">
        <v>167.071392</v>
      </c>
      <c r="D1475">
        <v>410.20895669999999</v>
      </c>
      <c r="E1475">
        <v>416.20176120000002</v>
      </c>
      <c r="F1475" s="1">
        <v>16000</v>
      </c>
      <c r="G1475" t="s">
        <v>1155</v>
      </c>
      <c r="H1475" t="s">
        <v>1156</v>
      </c>
      <c r="I1475" t="s">
        <v>1157</v>
      </c>
      <c r="J1475" t="s">
        <v>1158</v>
      </c>
      <c r="K1475">
        <v>166.06299419999999</v>
      </c>
      <c r="L1475" t="s">
        <v>31</v>
      </c>
      <c r="M1475" t="s">
        <v>76</v>
      </c>
      <c r="N1475">
        <v>4</v>
      </c>
      <c r="O1475">
        <v>1</v>
      </c>
      <c r="P1475">
        <v>1</v>
      </c>
      <c r="Q1475">
        <v>0.90079886099999995</v>
      </c>
      <c r="R1475">
        <v>0</v>
      </c>
      <c r="S1475">
        <v>0</v>
      </c>
      <c r="T1475">
        <v>0</v>
      </c>
      <c r="U1475">
        <v>1300.882057</v>
      </c>
      <c r="V1475">
        <v>9</v>
      </c>
      <c r="W1475">
        <v>413.80450489999998</v>
      </c>
      <c r="X1475">
        <v>167.06995309999999</v>
      </c>
      <c r="Y1475">
        <v>1</v>
      </c>
      <c r="Z1475" t="s">
        <v>1352</v>
      </c>
    </row>
    <row r="1476" spans="1:26" x14ac:dyDescent="0.35">
      <c r="A1476" t="s">
        <v>3653</v>
      </c>
      <c r="B1476">
        <v>167.10548700000001</v>
      </c>
      <c r="C1476">
        <v>167.10567589999999</v>
      </c>
      <c r="D1476">
        <v>611.99130179999997</v>
      </c>
      <c r="E1476">
        <v>620.96796849999998</v>
      </c>
      <c r="F1476" s="1">
        <v>5000</v>
      </c>
      <c r="G1476" t="s">
        <v>1155</v>
      </c>
      <c r="H1476" t="s">
        <v>1156</v>
      </c>
      <c r="I1476" t="s">
        <v>1157</v>
      </c>
      <c r="J1476" t="s">
        <v>1158</v>
      </c>
      <c r="K1476">
        <v>166.06299419999999</v>
      </c>
      <c r="L1476" t="s">
        <v>220</v>
      </c>
      <c r="M1476" t="s">
        <v>76</v>
      </c>
      <c r="N1476">
        <v>9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 t="s">
        <v>103</v>
      </c>
      <c r="V1476">
        <v>10</v>
      </c>
      <c r="W1476">
        <v>616.18063519999998</v>
      </c>
      <c r="X1476">
        <v>167.0697772</v>
      </c>
      <c r="Y1476">
        <v>2</v>
      </c>
      <c r="Z1476" t="s">
        <v>1352</v>
      </c>
    </row>
    <row r="1477" spans="1:26" x14ac:dyDescent="0.35">
      <c r="A1477" t="s">
        <v>3654</v>
      </c>
      <c r="B1477">
        <v>165.02015410000001</v>
      </c>
      <c r="C1477">
        <v>165.02161950000001</v>
      </c>
      <c r="D1477">
        <v>643.18684759999996</v>
      </c>
      <c r="E1477">
        <v>663.53384759999994</v>
      </c>
      <c r="F1477" s="1">
        <v>200000</v>
      </c>
      <c r="G1477" t="s">
        <v>1155</v>
      </c>
      <c r="H1477" t="s">
        <v>1156</v>
      </c>
      <c r="I1477" t="s">
        <v>1157</v>
      </c>
      <c r="J1477" t="s">
        <v>1158</v>
      </c>
      <c r="K1477">
        <v>166.06299419999999</v>
      </c>
      <c r="L1477" t="s">
        <v>87</v>
      </c>
      <c r="M1477" t="s">
        <v>76</v>
      </c>
      <c r="N1477">
        <v>1</v>
      </c>
      <c r="O1477">
        <v>0</v>
      </c>
      <c r="P1477">
        <v>0</v>
      </c>
      <c r="Q1477">
        <v>0</v>
      </c>
      <c r="R1477">
        <v>3</v>
      </c>
      <c r="S1477">
        <v>0</v>
      </c>
      <c r="T1477">
        <v>0</v>
      </c>
      <c r="U1477">
        <v>0</v>
      </c>
      <c r="V1477">
        <v>11</v>
      </c>
      <c r="W1477">
        <v>650.3678476</v>
      </c>
      <c r="X1477">
        <v>165.02073960000001</v>
      </c>
      <c r="Y1477">
        <v>1</v>
      </c>
      <c r="Z1477" t="s">
        <v>1352</v>
      </c>
    </row>
    <row r="1478" spans="1:26" x14ac:dyDescent="0.35">
      <c r="A1478" t="s">
        <v>3655</v>
      </c>
      <c r="B1478">
        <v>211.03044310000001</v>
      </c>
      <c r="C1478">
        <v>211.03439349999999</v>
      </c>
      <c r="D1478">
        <v>689.26684760000001</v>
      </c>
      <c r="E1478">
        <v>692.25884759999997</v>
      </c>
      <c r="F1478" s="1">
        <v>680</v>
      </c>
      <c r="G1478" t="s">
        <v>1155</v>
      </c>
      <c r="H1478" t="s">
        <v>1156</v>
      </c>
      <c r="I1478" t="s">
        <v>1157</v>
      </c>
      <c r="J1478" t="s">
        <v>1158</v>
      </c>
      <c r="K1478">
        <v>166.06299419999999</v>
      </c>
      <c r="L1478" t="s">
        <v>36</v>
      </c>
      <c r="M1478" t="s">
        <v>76</v>
      </c>
      <c r="N1478">
        <v>3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12</v>
      </c>
      <c r="W1478">
        <v>691.06184759999996</v>
      </c>
      <c r="X1478">
        <v>211.0328456</v>
      </c>
      <c r="Y1478">
        <v>1</v>
      </c>
      <c r="Z1478" t="s">
        <v>1352</v>
      </c>
    </row>
    <row r="1479" spans="1:26" x14ac:dyDescent="0.35">
      <c r="A1479" t="s">
        <v>3656</v>
      </c>
      <c r="B1479">
        <v>190.97849360000001</v>
      </c>
      <c r="C1479">
        <v>190.98105860000001</v>
      </c>
      <c r="D1479">
        <v>20.147072399999999</v>
      </c>
      <c r="E1479">
        <v>31.465094100000002</v>
      </c>
      <c r="F1479" s="1">
        <v>3400</v>
      </c>
      <c r="G1479" t="s">
        <v>3657</v>
      </c>
      <c r="H1479" t="s">
        <v>3658</v>
      </c>
      <c r="I1479" t="s">
        <v>3659</v>
      </c>
      <c r="J1479" t="s">
        <v>3660</v>
      </c>
      <c r="K1479">
        <v>167.98237449999999</v>
      </c>
      <c r="L1479" t="s">
        <v>51</v>
      </c>
      <c r="M1479" t="s">
        <v>76</v>
      </c>
      <c r="N1479">
        <v>14</v>
      </c>
      <c r="O1479">
        <v>5</v>
      </c>
      <c r="P1479">
        <v>1</v>
      </c>
      <c r="Q1479">
        <v>0.477526322</v>
      </c>
      <c r="R1479">
        <v>0</v>
      </c>
      <c r="S1479">
        <v>0</v>
      </c>
      <c r="T1479">
        <v>0</v>
      </c>
      <c r="U1479" t="s">
        <v>3661</v>
      </c>
      <c r="V1479">
        <v>1</v>
      </c>
      <c r="W1479">
        <v>25.520256199999999</v>
      </c>
      <c r="X1479">
        <v>179.9989166</v>
      </c>
      <c r="Y1479">
        <v>2</v>
      </c>
      <c r="Z1479" t="s">
        <v>1352</v>
      </c>
    </row>
    <row r="1480" spans="1:26" x14ac:dyDescent="0.35">
      <c r="A1480" t="s">
        <v>3662</v>
      </c>
      <c r="B1480">
        <v>212.97033880000001</v>
      </c>
      <c r="C1480">
        <v>212.97488179999999</v>
      </c>
      <c r="D1480">
        <v>41.538790990000003</v>
      </c>
      <c r="E1480">
        <v>51.022259259999998</v>
      </c>
      <c r="F1480" s="1">
        <v>15000</v>
      </c>
      <c r="G1480" t="s">
        <v>3657</v>
      </c>
      <c r="H1480" t="s">
        <v>3658</v>
      </c>
      <c r="I1480" t="s">
        <v>3659</v>
      </c>
      <c r="J1480" t="s">
        <v>3660</v>
      </c>
      <c r="K1480">
        <v>167.98237449999999</v>
      </c>
      <c r="L1480" t="s">
        <v>1490</v>
      </c>
      <c r="M1480" t="s">
        <v>76</v>
      </c>
      <c r="N1480">
        <v>12</v>
      </c>
      <c r="O1480">
        <v>5</v>
      </c>
      <c r="P1480">
        <v>3</v>
      </c>
      <c r="Q1480">
        <v>0.950353373</v>
      </c>
      <c r="R1480">
        <v>0</v>
      </c>
      <c r="S1480">
        <v>0</v>
      </c>
      <c r="T1480">
        <v>0</v>
      </c>
      <c r="U1480" t="s">
        <v>3663</v>
      </c>
      <c r="V1480">
        <v>2</v>
      </c>
      <c r="W1480">
        <v>45.017000330000002</v>
      </c>
      <c r="X1480">
        <v>183.6537726</v>
      </c>
      <c r="Y1480">
        <v>3</v>
      </c>
      <c r="Z1480" t="s">
        <v>1356</v>
      </c>
    </row>
    <row r="1481" spans="1:26" x14ac:dyDescent="0.35">
      <c r="A1481" t="s">
        <v>3664</v>
      </c>
      <c r="B1481">
        <v>213.0262736</v>
      </c>
      <c r="C1481">
        <v>213.02819729999999</v>
      </c>
      <c r="D1481">
        <v>97.239029419999994</v>
      </c>
      <c r="E1481">
        <v>100.2465414</v>
      </c>
      <c r="F1481" s="1">
        <v>1300</v>
      </c>
      <c r="G1481" t="s">
        <v>3657</v>
      </c>
      <c r="H1481" t="s">
        <v>3658</v>
      </c>
      <c r="I1481" t="s">
        <v>3659</v>
      </c>
      <c r="J1481" t="s">
        <v>3660</v>
      </c>
      <c r="K1481">
        <v>167.98237449999999</v>
      </c>
      <c r="L1481" t="s">
        <v>36</v>
      </c>
      <c r="M1481" t="s">
        <v>76</v>
      </c>
      <c r="N1481">
        <v>3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470.75086049999999</v>
      </c>
      <c r="V1481">
        <v>3</v>
      </c>
      <c r="W1481">
        <v>98.442274589999997</v>
      </c>
      <c r="X1481">
        <v>213.0272746</v>
      </c>
      <c r="Y1481">
        <v>1</v>
      </c>
      <c r="Z1481" t="s">
        <v>1352</v>
      </c>
    </row>
    <row r="1482" spans="1:26" x14ac:dyDescent="0.35">
      <c r="A1482" t="s">
        <v>3665</v>
      </c>
      <c r="B1482">
        <v>190.9853626</v>
      </c>
      <c r="C1482">
        <v>190.98682400000001</v>
      </c>
      <c r="D1482">
        <v>162.67825550000001</v>
      </c>
      <c r="E1482">
        <v>165.65490980000001</v>
      </c>
      <c r="F1482" s="1">
        <v>950</v>
      </c>
      <c r="G1482" t="s">
        <v>3657</v>
      </c>
      <c r="H1482" t="s">
        <v>3658</v>
      </c>
      <c r="I1482" t="s">
        <v>3659</v>
      </c>
      <c r="J1482" t="s">
        <v>3660</v>
      </c>
      <c r="K1482">
        <v>167.98237449999999</v>
      </c>
      <c r="L1482" t="s">
        <v>30</v>
      </c>
      <c r="M1482" t="s">
        <v>76</v>
      </c>
      <c r="N1482">
        <v>2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548.4756529</v>
      </c>
      <c r="V1482">
        <v>4</v>
      </c>
      <c r="W1482">
        <v>163.86889579999999</v>
      </c>
      <c r="X1482">
        <v>190.98598949999999</v>
      </c>
      <c r="Y1482">
        <v>1</v>
      </c>
      <c r="Z1482" t="s">
        <v>1352</v>
      </c>
    </row>
    <row r="1483" spans="1:26" x14ac:dyDescent="0.35">
      <c r="A1483" t="s">
        <v>3666</v>
      </c>
      <c r="B1483">
        <v>169.0117156</v>
      </c>
      <c r="C1483">
        <v>169.0143683</v>
      </c>
      <c r="D1483">
        <v>207.43810490000001</v>
      </c>
      <c r="E1483">
        <v>211.03230479999999</v>
      </c>
      <c r="F1483" s="1">
        <v>2900</v>
      </c>
      <c r="G1483" t="s">
        <v>3657</v>
      </c>
      <c r="H1483" t="s">
        <v>3658</v>
      </c>
      <c r="I1483" t="s">
        <v>3659</v>
      </c>
      <c r="J1483" t="s">
        <v>3660</v>
      </c>
      <c r="K1483">
        <v>167.98237449999999</v>
      </c>
      <c r="L1483" t="s">
        <v>31</v>
      </c>
      <c r="M1483" t="s">
        <v>76</v>
      </c>
      <c r="N1483">
        <v>2</v>
      </c>
      <c r="O1483">
        <v>1</v>
      </c>
      <c r="P1483">
        <v>1</v>
      </c>
      <c r="Q1483">
        <v>0.95505264300000003</v>
      </c>
      <c r="R1483">
        <v>0</v>
      </c>
      <c r="S1483">
        <v>0</v>
      </c>
      <c r="T1483">
        <v>0</v>
      </c>
      <c r="U1483">
        <v>609.75035460000004</v>
      </c>
      <c r="V1483">
        <v>5</v>
      </c>
      <c r="W1483">
        <v>209.23473279999999</v>
      </c>
      <c r="X1483">
        <v>169.01259519999999</v>
      </c>
      <c r="Y1483">
        <v>1</v>
      </c>
      <c r="Z1483" t="s">
        <v>1352</v>
      </c>
    </row>
    <row r="1484" spans="1:26" x14ac:dyDescent="0.35">
      <c r="A1484" t="s">
        <v>3667</v>
      </c>
      <c r="B1484">
        <v>169.01411010000001</v>
      </c>
      <c r="C1484">
        <v>169.0168505</v>
      </c>
      <c r="D1484">
        <v>279.83748700000001</v>
      </c>
      <c r="E1484">
        <v>283.44910149999998</v>
      </c>
      <c r="F1484" s="1">
        <v>1900</v>
      </c>
      <c r="G1484" t="s">
        <v>3657</v>
      </c>
      <c r="H1484" t="s">
        <v>3658</v>
      </c>
      <c r="I1484" t="s">
        <v>3659</v>
      </c>
      <c r="J1484" t="s">
        <v>3660</v>
      </c>
      <c r="K1484">
        <v>167.98237449999999</v>
      </c>
      <c r="L1484" t="s">
        <v>31</v>
      </c>
      <c r="M1484" t="s">
        <v>76</v>
      </c>
      <c r="N1484">
        <v>2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800.04470530000003</v>
      </c>
      <c r="V1484">
        <v>6</v>
      </c>
      <c r="W1484">
        <v>282.2458767</v>
      </c>
      <c r="X1484">
        <v>169.0155422</v>
      </c>
      <c r="Y1484">
        <v>1</v>
      </c>
      <c r="Z1484" t="s">
        <v>1352</v>
      </c>
    </row>
    <row r="1485" spans="1:26" x14ac:dyDescent="0.35">
      <c r="A1485" t="s">
        <v>3668</v>
      </c>
      <c r="B1485">
        <v>166.974298</v>
      </c>
      <c r="C1485">
        <v>166.97500539999999</v>
      </c>
      <c r="D1485">
        <v>367.51118459999998</v>
      </c>
      <c r="E1485">
        <v>370.50124369999997</v>
      </c>
      <c r="F1485" s="1">
        <v>870</v>
      </c>
      <c r="G1485" t="s">
        <v>3657</v>
      </c>
      <c r="H1485" t="s">
        <v>3658</v>
      </c>
      <c r="I1485" t="s">
        <v>3659</v>
      </c>
      <c r="J1485" t="s">
        <v>3660</v>
      </c>
      <c r="K1485">
        <v>167.98237449999999</v>
      </c>
      <c r="L1485" t="s">
        <v>87</v>
      </c>
      <c r="M1485" t="s">
        <v>76</v>
      </c>
      <c r="N1485">
        <v>2</v>
      </c>
      <c r="O1485">
        <v>2</v>
      </c>
      <c r="P1485">
        <v>1</v>
      </c>
      <c r="Q1485">
        <v>0.95505264300000003</v>
      </c>
      <c r="R1485">
        <v>0</v>
      </c>
      <c r="S1485">
        <v>0</v>
      </c>
      <c r="T1485">
        <v>0</v>
      </c>
      <c r="U1485">
        <v>1124.43815</v>
      </c>
      <c r="V1485">
        <v>7</v>
      </c>
      <c r="W1485">
        <v>369.30502910000001</v>
      </c>
      <c r="X1485">
        <v>166.9747543</v>
      </c>
      <c r="Y1485">
        <v>1</v>
      </c>
      <c r="Z1485" t="s">
        <v>1352</v>
      </c>
    </row>
    <row r="1486" spans="1:26" x14ac:dyDescent="0.35">
      <c r="A1486" t="s">
        <v>3669</v>
      </c>
      <c r="B1486">
        <v>166.96804539999999</v>
      </c>
      <c r="C1486">
        <v>166.96912589999999</v>
      </c>
      <c r="D1486">
        <v>488.9636342</v>
      </c>
      <c r="E1486">
        <v>491.9491294</v>
      </c>
      <c r="F1486" s="1">
        <v>1100</v>
      </c>
      <c r="G1486" t="s">
        <v>3657</v>
      </c>
      <c r="H1486" t="s">
        <v>3658</v>
      </c>
      <c r="I1486" t="s">
        <v>3659</v>
      </c>
      <c r="J1486" t="s">
        <v>3660</v>
      </c>
      <c r="K1486">
        <v>167.98237449999999</v>
      </c>
      <c r="L1486" t="s">
        <v>87</v>
      </c>
      <c r="M1486" t="s">
        <v>76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1634.759462</v>
      </c>
      <c r="V1486">
        <v>8</v>
      </c>
      <c r="W1486">
        <v>490.15788989999999</v>
      </c>
      <c r="X1486">
        <v>166.96845300000001</v>
      </c>
      <c r="Y1486">
        <v>1</v>
      </c>
      <c r="Z1486" t="s">
        <v>1352</v>
      </c>
    </row>
    <row r="1487" spans="1:26" x14ac:dyDescent="0.35">
      <c r="A1487" t="s">
        <v>3670</v>
      </c>
      <c r="B1487">
        <v>166.95632900000001</v>
      </c>
      <c r="C1487">
        <v>166.95771199999999</v>
      </c>
      <c r="D1487">
        <v>577.95684759999995</v>
      </c>
      <c r="E1487">
        <v>583.34284760000003</v>
      </c>
      <c r="F1487" s="1">
        <v>1800</v>
      </c>
      <c r="G1487" t="s">
        <v>3657</v>
      </c>
      <c r="H1487" t="s">
        <v>3658</v>
      </c>
      <c r="I1487" t="s">
        <v>3659</v>
      </c>
      <c r="J1487" t="s">
        <v>3660</v>
      </c>
      <c r="K1487">
        <v>167.98237449999999</v>
      </c>
      <c r="L1487" t="s">
        <v>87</v>
      </c>
      <c r="M1487" t="s">
        <v>76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9</v>
      </c>
      <c r="W1487">
        <v>580.35084759999995</v>
      </c>
      <c r="X1487">
        <v>166.95685019999999</v>
      </c>
      <c r="Y1487">
        <v>1</v>
      </c>
      <c r="Z1487" t="s">
        <v>1352</v>
      </c>
    </row>
    <row r="1488" spans="1:26" x14ac:dyDescent="0.35">
      <c r="A1488" t="s">
        <v>3671</v>
      </c>
      <c r="B1488">
        <v>166.9397405</v>
      </c>
      <c r="C1488">
        <v>166.9405084</v>
      </c>
      <c r="D1488">
        <v>637.20251429999996</v>
      </c>
      <c r="E1488">
        <v>640.1948476</v>
      </c>
      <c r="F1488" s="1">
        <v>540</v>
      </c>
      <c r="G1488" t="s">
        <v>3657</v>
      </c>
      <c r="H1488" t="s">
        <v>3658</v>
      </c>
      <c r="I1488" t="s">
        <v>3659</v>
      </c>
      <c r="J1488" t="s">
        <v>3660</v>
      </c>
      <c r="K1488">
        <v>167.98237449999999</v>
      </c>
      <c r="L1488" t="s">
        <v>87</v>
      </c>
      <c r="M1488" t="s">
        <v>76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10</v>
      </c>
      <c r="W1488">
        <v>638.9978476</v>
      </c>
      <c r="X1488">
        <v>166.94019950000001</v>
      </c>
      <c r="Y1488">
        <v>1</v>
      </c>
      <c r="Z1488" t="s">
        <v>1352</v>
      </c>
    </row>
    <row r="1489" spans="1:26" x14ac:dyDescent="0.35">
      <c r="A1489" t="s">
        <v>3672</v>
      </c>
      <c r="B1489">
        <v>212.98484759999999</v>
      </c>
      <c r="C1489">
        <v>212.99477730000001</v>
      </c>
      <c r="D1489">
        <v>676.10084759999995</v>
      </c>
      <c r="E1489">
        <v>697.64484760000005</v>
      </c>
      <c r="F1489" s="1">
        <v>49000</v>
      </c>
      <c r="G1489" t="s">
        <v>3657</v>
      </c>
      <c r="H1489" t="s">
        <v>3658</v>
      </c>
      <c r="I1489" t="s">
        <v>3659</v>
      </c>
      <c r="J1489" t="s">
        <v>3660</v>
      </c>
      <c r="K1489">
        <v>167.98237449999999</v>
      </c>
      <c r="L1489" t="s">
        <v>36</v>
      </c>
      <c r="M1489" t="s">
        <v>76</v>
      </c>
      <c r="N1489">
        <v>2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11</v>
      </c>
      <c r="W1489">
        <v>678.49484759999996</v>
      </c>
      <c r="X1489">
        <v>212.98904200000001</v>
      </c>
      <c r="Y1489">
        <v>1</v>
      </c>
      <c r="Z1489" t="s">
        <v>1352</v>
      </c>
    </row>
    <row r="1490" spans="1:26" x14ac:dyDescent="0.35">
      <c r="A1490" t="s">
        <v>3673</v>
      </c>
      <c r="B1490">
        <v>212.98849670000001</v>
      </c>
      <c r="C1490">
        <v>212.99098599999999</v>
      </c>
      <c r="D1490">
        <v>703.62951429999998</v>
      </c>
      <c r="E1490">
        <v>714.40784759999997</v>
      </c>
      <c r="F1490" s="1">
        <v>20000</v>
      </c>
      <c r="G1490" t="s">
        <v>3657</v>
      </c>
      <c r="H1490" t="s">
        <v>3658</v>
      </c>
      <c r="I1490" t="s">
        <v>3659</v>
      </c>
      <c r="J1490" t="s">
        <v>3660</v>
      </c>
      <c r="K1490">
        <v>167.98237449999999</v>
      </c>
      <c r="L1490" t="s">
        <v>36</v>
      </c>
      <c r="M1490" t="s">
        <v>76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12</v>
      </c>
      <c r="W1490">
        <v>709.0218476</v>
      </c>
      <c r="X1490">
        <v>212.989317</v>
      </c>
      <c r="Y1490">
        <v>1</v>
      </c>
      <c r="Z1490" t="s">
        <v>1352</v>
      </c>
    </row>
    <row r="1491" spans="1:26" x14ac:dyDescent="0.35">
      <c r="A1491" t="s">
        <v>3674</v>
      </c>
      <c r="B1491">
        <v>212.98811649999999</v>
      </c>
      <c r="C1491">
        <v>212.99010580000001</v>
      </c>
      <c r="D1491">
        <v>716.80184759999997</v>
      </c>
      <c r="E1491">
        <v>720.39184760000001</v>
      </c>
      <c r="F1491" s="1">
        <v>6300</v>
      </c>
      <c r="G1491" t="s">
        <v>3657</v>
      </c>
      <c r="H1491" t="s">
        <v>3658</v>
      </c>
      <c r="I1491" t="s">
        <v>3659</v>
      </c>
      <c r="J1491" t="s">
        <v>3660</v>
      </c>
      <c r="K1491">
        <v>167.98237449999999</v>
      </c>
      <c r="L1491" t="s">
        <v>36</v>
      </c>
      <c r="M1491" t="s">
        <v>76</v>
      </c>
      <c r="N1491">
        <v>2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13</v>
      </c>
      <c r="W1491">
        <v>719.79384760000005</v>
      </c>
      <c r="X1491">
        <v>212.98900040000001</v>
      </c>
      <c r="Y1491">
        <v>1</v>
      </c>
      <c r="Z1491" t="s">
        <v>1352</v>
      </c>
    </row>
    <row r="1492" spans="1:26" x14ac:dyDescent="0.35">
      <c r="A1492" t="s">
        <v>3675</v>
      </c>
      <c r="B1492">
        <v>166.07788550000001</v>
      </c>
      <c r="C1492">
        <v>166.0797125</v>
      </c>
      <c r="D1492">
        <v>25.52765351</v>
      </c>
      <c r="E1492">
        <v>34.599385220000002</v>
      </c>
      <c r="F1492" s="1">
        <v>41000</v>
      </c>
      <c r="G1492" t="s">
        <v>226</v>
      </c>
      <c r="H1492" t="s">
        <v>227</v>
      </c>
      <c r="I1492" t="s">
        <v>228</v>
      </c>
      <c r="J1492" t="s">
        <v>229</v>
      </c>
      <c r="K1492">
        <v>121.0891494</v>
      </c>
      <c r="L1492" t="s">
        <v>3676</v>
      </c>
      <c r="M1492" t="s">
        <v>230</v>
      </c>
      <c r="N1492">
        <v>4</v>
      </c>
      <c r="O1492">
        <v>2</v>
      </c>
      <c r="P1492">
        <v>2</v>
      </c>
      <c r="Q1492">
        <v>0.45668993699999999</v>
      </c>
      <c r="R1492">
        <v>6</v>
      </c>
      <c r="S1492">
        <v>1</v>
      </c>
      <c r="T1492">
        <v>1</v>
      </c>
      <c r="U1492" t="s">
        <v>3677</v>
      </c>
      <c r="V1492">
        <v>1</v>
      </c>
      <c r="W1492">
        <v>28.98570505</v>
      </c>
      <c r="X1492">
        <v>132.56760650000001</v>
      </c>
      <c r="Y1492">
        <v>4</v>
      </c>
      <c r="Z1492" t="s">
        <v>1352</v>
      </c>
    </row>
    <row r="1493" spans="1:26" x14ac:dyDescent="0.35">
      <c r="A1493" t="s">
        <v>3678</v>
      </c>
      <c r="B1493">
        <v>144.08960310000001</v>
      </c>
      <c r="C1493">
        <v>144.09198000000001</v>
      </c>
      <c r="D1493">
        <v>55.756226959999999</v>
      </c>
      <c r="E1493">
        <v>72.951659570000004</v>
      </c>
      <c r="F1493" s="1">
        <v>490000</v>
      </c>
      <c r="G1493" t="s">
        <v>226</v>
      </c>
      <c r="H1493" t="s">
        <v>227</v>
      </c>
      <c r="I1493" t="s">
        <v>228</v>
      </c>
      <c r="J1493" t="s">
        <v>229</v>
      </c>
      <c r="K1493">
        <v>121.0891494</v>
      </c>
      <c r="L1493" t="s">
        <v>1722</v>
      </c>
      <c r="M1493" t="s">
        <v>230</v>
      </c>
      <c r="N1493">
        <v>5</v>
      </c>
      <c r="O1493">
        <v>0</v>
      </c>
      <c r="P1493">
        <v>0</v>
      </c>
      <c r="Q1493">
        <v>0</v>
      </c>
      <c r="R1493">
        <v>18</v>
      </c>
      <c r="S1493">
        <v>3</v>
      </c>
      <c r="T1493">
        <v>0</v>
      </c>
      <c r="U1493" t="s">
        <v>3679</v>
      </c>
      <c r="V1493">
        <v>2</v>
      </c>
      <c r="W1493">
        <v>59.906281829999998</v>
      </c>
      <c r="X1493">
        <v>144.06437349999999</v>
      </c>
      <c r="Y1493">
        <v>3</v>
      </c>
      <c r="Z1493" t="s">
        <v>1352</v>
      </c>
    </row>
    <row r="1494" spans="1:26" x14ac:dyDescent="0.35">
      <c r="A1494" t="s">
        <v>3680</v>
      </c>
      <c r="B1494">
        <v>122.0963193</v>
      </c>
      <c r="C1494">
        <v>122.0971637</v>
      </c>
      <c r="D1494">
        <v>72.359007809999994</v>
      </c>
      <c r="E1494">
        <v>93.718024650000004</v>
      </c>
      <c r="F1494" s="1">
        <v>7800000</v>
      </c>
      <c r="G1494" t="s">
        <v>226</v>
      </c>
      <c r="H1494" t="s">
        <v>227</v>
      </c>
      <c r="I1494" t="s">
        <v>228</v>
      </c>
      <c r="J1494" t="s">
        <v>229</v>
      </c>
      <c r="K1494">
        <v>121.0891494</v>
      </c>
      <c r="L1494" t="s">
        <v>2638</v>
      </c>
      <c r="M1494" t="s">
        <v>230</v>
      </c>
      <c r="N1494">
        <v>21</v>
      </c>
      <c r="O1494">
        <v>4</v>
      </c>
      <c r="P1494">
        <v>4</v>
      </c>
      <c r="Q1494">
        <v>0.91337987300000001</v>
      </c>
      <c r="R1494">
        <v>36</v>
      </c>
      <c r="S1494">
        <v>12</v>
      </c>
      <c r="T1494">
        <v>4</v>
      </c>
      <c r="U1494" t="s">
        <v>3681</v>
      </c>
      <c r="V1494">
        <v>3</v>
      </c>
      <c r="W1494">
        <v>76.658977680000007</v>
      </c>
      <c r="X1494">
        <v>122.0915447</v>
      </c>
      <c r="Y1494">
        <v>4</v>
      </c>
      <c r="Z1494" t="s">
        <v>1356</v>
      </c>
    </row>
    <row r="1495" spans="1:26" x14ac:dyDescent="0.35">
      <c r="A1495" t="s">
        <v>3682</v>
      </c>
      <c r="B1495">
        <v>144.09068880000001</v>
      </c>
      <c r="C1495">
        <v>144.09196919999999</v>
      </c>
      <c r="D1495">
        <v>121.63422319999999</v>
      </c>
      <c r="E1495">
        <v>129.36235780000001</v>
      </c>
      <c r="F1495" s="1">
        <v>19000</v>
      </c>
      <c r="G1495" t="s">
        <v>226</v>
      </c>
      <c r="H1495" t="s">
        <v>227</v>
      </c>
      <c r="I1495" t="s">
        <v>228</v>
      </c>
      <c r="J1495" t="s">
        <v>229</v>
      </c>
      <c r="K1495">
        <v>121.0891494</v>
      </c>
      <c r="L1495" t="s">
        <v>30</v>
      </c>
      <c r="M1495" t="s">
        <v>230</v>
      </c>
      <c r="N1495">
        <v>4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500.076706</v>
      </c>
      <c r="V1495">
        <v>4</v>
      </c>
      <c r="W1495">
        <v>125.2012831</v>
      </c>
      <c r="X1495">
        <v>144.09146960000001</v>
      </c>
      <c r="Y1495">
        <v>1</v>
      </c>
      <c r="Z1495" t="s">
        <v>1352</v>
      </c>
    </row>
    <row r="1496" spans="1:26" x14ac:dyDescent="0.35">
      <c r="A1496" t="s">
        <v>3683</v>
      </c>
      <c r="B1496">
        <v>144.10105229999999</v>
      </c>
      <c r="C1496">
        <v>144.1019411</v>
      </c>
      <c r="D1496">
        <v>172.19318519999999</v>
      </c>
      <c r="E1496">
        <v>175.1721493</v>
      </c>
      <c r="F1496" s="1">
        <v>1000</v>
      </c>
      <c r="G1496" t="s">
        <v>226</v>
      </c>
      <c r="H1496" t="s">
        <v>227</v>
      </c>
      <c r="I1496" t="s">
        <v>228</v>
      </c>
      <c r="J1496" t="s">
        <v>229</v>
      </c>
      <c r="K1496">
        <v>121.0891494</v>
      </c>
      <c r="L1496" t="s">
        <v>30</v>
      </c>
      <c r="M1496" t="s">
        <v>230</v>
      </c>
      <c r="N1496">
        <v>3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561.13169479999999</v>
      </c>
      <c r="V1496">
        <v>5</v>
      </c>
      <c r="W1496">
        <v>173.98025060000001</v>
      </c>
      <c r="X1496">
        <v>144.1015238</v>
      </c>
      <c r="Y1496">
        <v>1</v>
      </c>
      <c r="Z1496" t="s">
        <v>1352</v>
      </c>
    </row>
    <row r="1497" spans="1:26" x14ac:dyDescent="0.35">
      <c r="A1497" t="s">
        <v>3684</v>
      </c>
      <c r="B1497">
        <v>122.0656398</v>
      </c>
      <c r="C1497">
        <v>122.0683373</v>
      </c>
      <c r="D1497">
        <v>344.19954180000002</v>
      </c>
      <c r="E1497">
        <v>349.00926229999999</v>
      </c>
      <c r="F1497" s="1">
        <v>6200</v>
      </c>
      <c r="G1497" t="s">
        <v>226</v>
      </c>
      <c r="H1497" t="s">
        <v>227</v>
      </c>
      <c r="I1497" t="s">
        <v>228</v>
      </c>
      <c r="J1497" t="s">
        <v>229</v>
      </c>
      <c r="K1497">
        <v>121.0891494</v>
      </c>
      <c r="L1497" t="s">
        <v>31</v>
      </c>
      <c r="M1497" t="s">
        <v>230</v>
      </c>
      <c r="N1497">
        <v>8</v>
      </c>
      <c r="O1497">
        <v>1</v>
      </c>
      <c r="P1497">
        <v>2</v>
      </c>
      <c r="Q1497">
        <v>0.91382418799999998</v>
      </c>
      <c r="R1497">
        <v>6</v>
      </c>
      <c r="S1497">
        <v>0</v>
      </c>
      <c r="T1497">
        <v>0</v>
      </c>
      <c r="U1497">
        <v>1031.5519220000001</v>
      </c>
      <c r="V1497">
        <v>6</v>
      </c>
      <c r="W1497">
        <v>347.20720269999998</v>
      </c>
      <c r="X1497">
        <v>122.067526</v>
      </c>
      <c r="Y1497">
        <v>1</v>
      </c>
      <c r="Z1497" t="s">
        <v>1352</v>
      </c>
    </row>
    <row r="1498" spans="1:26" x14ac:dyDescent="0.35">
      <c r="A1498" t="s">
        <v>3685</v>
      </c>
      <c r="B1498">
        <v>122.1020285</v>
      </c>
      <c r="C1498">
        <v>122.1042984</v>
      </c>
      <c r="D1498">
        <v>616.78366740000001</v>
      </c>
      <c r="E1498">
        <v>639.527334</v>
      </c>
      <c r="F1498" s="1">
        <v>480000</v>
      </c>
      <c r="G1498" t="s">
        <v>226</v>
      </c>
      <c r="H1498" t="s">
        <v>227</v>
      </c>
      <c r="I1498" t="s">
        <v>228</v>
      </c>
      <c r="J1498" t="s">
        <v>229</v>
      </c>
      <c r="K1498">
        <v>121.0891494</v>
      </c>
      <c r="L1498" t="s">
        <v>31</v>
      </c>
      <c r="M1498" t="s">
        <v>230</v>
      </c>
      <c r="N1498">
        <v>6</v>
      </c>
      <c r="O1498">
        <v>1</v>
      </c>
      <c r="P1498">
        <v>2</v>
      </c>
      <c r="Q1498">
        <v>0.91500524599999999</v>
      </c>
      <c r="R1498">
        <v>9</v>
      </c>
      <c r="S1498">
        <v>0</v>
      </c>
      <c r="T1498">
        <v>0</v>
      </c>
      <c r="U1498">
        <v>0</v>
      </c>
      <c r="V1498">
        <v>7</v>
      </c>
      <c r="W1498">
        <v>618.57911179999996</v>
      </c>
      <c r="X1498">
        <v>122.10226659999999</v>
      </c>
      <c r="Y1498">
        <v>1</v>
      </c>
      <c r="Z1498" t="s">
        <v>1352</v>
      </c>
    </row>
    <row r="1499" spans="1:26" x14ac:dyDescent="0.35">
      <c r="A1499" t="s">
        <v>3686</v>
      </c>
      <c r="B1499">
        <v>122.1029123</v>
      </c>
      <c r="C1499">
        <v>122.1048651</v>
      </c>
      <c r="D1499">
        <v>644.31477849999999</v>
      </c>
      <c r="E1499">
        <v>719.12311179999995</v>
      </c>
      <c r="F1499" s="1">
        <v>840000</v>
      </c>
      <c r="G1499" t="s">
        <v>226</v>
      </c>
      <c r="H1499" t="s">
        <v>227</v>
      </c>
      <c r="I1499" t="s">
        <v>228</v>
      </c>
      <c r="J1499" t="s">
        <v>229</v>
      </c>
      <c r="K1499">
        <v>121.0891494</v>
      </c>
      <c r="L1499" t="s">
        <v>220</v>
      </c>
      <c r="M1499" t="s">
        <v>230</v>
      </c>
      <c r="N1499">
        <v>7</v>
      </c>
      <c r="O1499">
        <v>2</v>
      </c>
      <c r="P1499">
        <v>3</v>
      </c>
      <c r="Q1499">
        <v>0.91470650499999995</v>
      </c>
      <c r="R1499">
        <v>36</v>
      </c>
      <c r="S1499">
        <v>1</v>
      </c>
      <c r="T1499">
        <v>0</v>
      </c>
      <c r="U1499" t="s">
        <v>103</v>
      </c>
      <c r="V1499">
        <v>8</v>
      </c>
      <c r="W1499">
        <v>713.43788959999995</v>
      </c>
      <c r="X1499">
        <v>122.1116669</v>
      </c>
      <c r="Y1499">
        <v>2</v>
      </c>
      <c r="Z1499" t="s">
        <v>1352</v>
      </c>
    </row>
    <row r="1500" spans="1:26" x14ac:dyDescent="0.35">
      <c r="A1500" t="s">
        <v>3687</v>
      </c>
      <c r="B1500">
        <v>161.02791239999999</v>
      </c>
      <c r="C1500">
        <v>161.03007790000001</v>
      </c>
      <c r="D1500">
        <v>22.571640250000002</v>
      </c>
      <c r="E1500">
        <v>41.531957740000003</v>
      </c>
      <c r="F1500" s="1">
        <v>10000</v>
      </c>
      <c r="G1500" t="s">
        <v>251</v>
      </c>
      <c r="H1500" t="s">
        <v>252</v>
      </c>
      <c r="I1500" t="s">
        <v>253</v>
      </c>
      <c r="J1500" t="s">
        <v>254</v>
      </c>
      <c r="K1500">
        <v>138.03169410000001</v>
      </c>
      <c r="L1500" t="s">
        <v>3688</v>
      </c>
      <c r="M1500" t="s">
        <v>230</v>
      </c>
      <c r="N1500">
        <v>28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 t="s">
        <v>3689</v>
      </c>
      <c r="V1500">
        <v>1</v>
      </c>
      <c r="W1500">
        <v>30.152044879999998</v>
      </c>
      <c r="X1500">
        <v>146.30095259999999</v>
      </c>
      <c r="Y1500">
        <v>11</v>
      </c>
      <c r="Z1500" t="s">
        <v>1352</v>
      </c>
    </row>
    <row r="1501" spans="1:26" x14ac:dyDescent="0.35">
      <c r="A1501" t="s">
        <v>3690</v>
      </c>
      <c r="B1501">
        <v>161.06101670000001</v>
      </c>
      <c r="C1501">
        <v>161.06525160000001</v>
      </c>
      <c r="D1501">
        <v>58.127720940000003</v>
      </c>
      <c r="E1501">
        <v>64.056670339999997</v>
      </c>
      <c r="F1501" s="1">
        <v>14000</v>
      </c>
      <c r="G1501" t="s">
        <v>251</v>
      </c>
      <c r="H1501" t="s">
        <v>252</v>
      </c>
      <c r="I1501" t="s">
        <v>253</v>
      </c>
      <c r="J1501" t="s">
        <v>254</v>
      </c>
      <c r="K1501">
        <v>138.03169410000001</v>
      </c>
      <c r="L1501" t="s">
        <v>30</v>
      </c>
      <c r="M1501" t="s">
        <v>230</v>
      </c>
      <c r="N1501">
        <v>2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411.91401619999999</v>
      </c>
      <c r="V1501">
        <v>2</v>
      </c>
      <c r="W1501">
        <v>61.091800310000004</v>
      </c>
      <c r="X1501">
        <v>161.06369359999999</v>
      </c>
      <c r="Y1501">
        <v>1</v>
      </c>
      <c r="Z1501" t="s">
        <v>1352</v>
      </c>
    </row>
    <row r="1502" spans="1:26" x14ac:dyDescent="0.35">
      <c r="A1502" t="s">
        <v>3691</v>
      </c>
      <c r="B1502">
        <v>161.01303680000001</v>
      </c>
      <c r="C1502">
        <v>161.01688369999999</v>
      </c>
      <c r="D1502">
        <v>122.8231894</v>
      </c>
      <c r="E1502">
        <v>128.17334819999999</v>
      </c>
      <c r="F1502" s="1">
        <v>2200</v>
      </c>
      <c r="G1502" t="s">
        <v>251</v>
      </c>
      <c r="H1502" t="s">
        <v>252</v>
      </c>
      <c r="I1502" t="s">
        <v>253</v>
      </c>
      <c r="J1502" t="s">
        <v>254</v>
      </c>
      <c r="K1502">
        <v>138.03169410000001</v>
      </c>
      <c r="L1502" t="s">
        <v>1722</v>
      </c>
      <c r="M1502" t="s">
        <v>230</v>
      </c>
      <c r="N1502">
        <v>5</v>
      </c>
      <c r="O1502">
        <v>2</v>
      </c>
      <c r="P1502">
        <v>1</v>
      </c>
      <c r="Q1502">
        <v>0.30708538400000002</v>
      </c>
      <c r="R1502">
        <v>0</v>
      </c>
      <c r="S1502">
        <v>0</v>
      </c>
      <c r="T1502">
        <v>0</v>
      </c>
      <c r="U1502" t="s">
        <v>3692</v>
      </c>
      <c r="V1502">
        <v>3</v>
      </c>
      <c r="W1502">
        <v>125.20113449999999</v>
      </c>
      <c r="X1502">
        <v>161.00909720000001</v>
      </c>
      <c r="Y1502">
        <v>3</v>
      </c>
      <c r="Z1502" t="s">
        <v>1352</v>
      </c>
    </row>
    <row r="1503" spans="1:26" x14ac:dyDescent="0.35">
      <c r="A1503" t="s">
        <v>3693</v>
      </c>
      <c r="B1503">
        <v>161.05261250000001</v>
      </c>
      <c r="C1503">
        <v>161.05568790000001</v>
      </c>
      <c r="D1503">
        <v>140.65692519999999</v>
      </c>
      <c r="E1503">
        <v>143.6300315</v>
      </c>
      <c r="F1503" s="1">
        <v>670</v>
      </c>
      <c r="G1503" t="s">
        <v>251</v>
      </c>
      <c r="H1503" t="s">
        <v>252</v>
      </c>
      <c r="I1503" t="s">
        <v>253</v>
      </c>
      <c r="J1503" t="s">
        <v>254</v>
      </c>
      <c r="K1503">
        <v>138.03169410000001</v>
      </c>
      <c r="L1503" t="s">
        <v>30</v>
      </c>
      <c r="M1503" t="s">
        <v>230</v>
      </c>
      <c r="N1503">
        <v>2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521.65535480000005</v>
      </c>
      <c r="V1503">
        <v>4</v>
      </c>
      <c r="W1503">
        <v>142.44122089999999</v>
      </c>
      <c r="X1503">
        <v>161.05419610000001</v>
      </c>
      <c r="Y1503">
        <v>1</v>
      </c>
      <c r="Z1503" t="s">
        <v>1352</v>
      </c>
    </row>
    <row r="1504" spans="1:26" x14ac:dyDescent="0.35">
      <c r="A1504" t="s">
        <v>3694</v>
      </c>
      <c r="B1504">
        <v>183.0274766</v>
      </c>
      <c r="C1504">
        <v>183.03038000000001</v>
      </c>
      <c r="D1504">
        <v>173.05506639999999</v>
      </c>
      <c r="E1504">
        <v>191.6381408</v>
      </c>
      <c r="F1504" s="1">
        <v>640000</v>
      </c>
      <c r="G1504" t="s">
        <v>251</v>
      </c>
      <c r="H1504" t="s">
        <v>252</v>
      </c>
      <c r="I1504" t="s">
        <v>253</v>
      </c>
      <c r="J1504" t="s">
        <v>254</v>
      </c>
      <c r="K1504">
        <v>138.03169410000001</v>
      </c>
      <c r="L1504" t="s">
        <v>3695</v>
      </c>
      <c r="M1504" t="s">
        <v>230</v>
      </c>
      <c r="N1504">
        <v>45</v>
      </c>
      <c r="O1504">
        <v>16</v>
      </c>
      <c r="P1504">
        <v>8</v>
      </c>
      <c r="Q1504">
        <v>0.91953122899999995</v>
      </c>
      <c r="R1504">
        <v>18</v>
      </c>
      <c r="S1504">
        <v>9</v>
      </c>
      <c r="T1504">
        <v>3</v>
      </c>
      <c r="U1504" t="s">
        <v>3696</v>
      </c>
      <c r="V1504">
        <v>5</v>
      </c>
      <c r="W1504">
        <v>178.86662580000001</v>
      </c>
      <c r="X1504">
        <v>143.53125929999999</v>
      </c>
      <c r="Y1504">
        <v>8</v>
      </c>
      <c r="Z1504" t="s">
        <v>1356</v>
      </c>
    </row>
    <row r="1505" spans="1:26" x14ac:dyDescent="0.35">
      <c r="A1505" t="s">
        <v>3697</v>
      </c>
      <c r="B1505">
        <v>161.0408491</v>
      </c>
      <c r="C1505">
        <v>161.04333539999999</v>
      </c>
      <c r="D1505">
        <v>212.81708510000001</v>
      </c>
      <c r="E1505">
        <v>217.61476139999999</v>
      </c>
      <c r="F1505" s="1">
        <v>3000</v>
      </c>
      <c r="G1505" t="s">
        <v>251</v>
      </c>
      <c r="H1505" t="s">
        <v>252</v>
      </c>
      <c r="I1505" t="s">
        <v>253</v>
      </c>
      <c r="J1505" t="s">
        <v>254</v>
      </c>
      <c r="K1505">
        <v>138.03169410000001</v>
      </c>
      <c r="L1505" t="s">
        <v>30</v>
      </c>
      <c r="M1505" t="s">
        <v>230</v>
      </c>
      <c r="N1505">
        <v>3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622.23893880000003</v>
      </c>
      <c r="V1505">
        <v>6</v>
      </c>
      <c r="W1505">
        <v>214.615814</v>
      </c>
      <c r="X1505">
        <v>161.04262199999999</v>
      </c>
      <c r="Y1505">
        <v>1</v>
      </c>
      <c r="Z1505" t="s">
        <v>1352</v>
      </c>
    </row>
    <row r="1506" spans="1:26" x14ac:dyDescent="0.35">
      <c r="A1506" t="s">
        <v>3698</v>
      </c>
      <c r="B1506">
        <v>137.00456919999999</v>
      </c>
      <c r="C1506">
        <v>137.00722110000001</v>
      </c>
      <c r="D1506">
        <v>403.39843730000001</v>
      </c>
      <c r="E1506">
        <v>407.58710639999998</v>
      </c>
      <c r="F1506" s="1">
        <v>2100</v>
      </c>
      <c r="G1506" t="s">
        <v>251</v>
      </c>
      <c r="H1506" t="s">
        <v>252</v>
      </c>
      <c r="I1506" t="s">
        <v>253</v>
      </c>
      <c r="J1506" t="s">
        <v>254</v>
      </c>
      <c r="K1506">
        <v>138.03169410000001</v>
      </c>
      <c r="L1506" t="s">
        <v>87</v>
      </c>
      <c r="M1506" t="s">
        <v>230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1270.5769310000001</v>
      </c>
      <c r="V1506">
        <v>7</v>
      </c>
      <c r="W1506">
        <v>405.19397020000002</v>
      </c>
      <c r="X1506">
        <v>137.0063438</v>
      </c>
      <c r="Y1506">
        <v>1</v>
      </c>
      <c r="Z1506" t="s">
        <v>1352</v>
      </c>
    </row>
    <row r="1507" spans="1:26" x14ac:dyDescent="0.35">
      <c r="A1507" t="s">
        <v>3699</v>
      </c>
      <c r="B1507">
        <v>139.0696901</v>
      </c>
      <c r="C1507">
        <v>139.0731658</v>
      </c>
      <c r="D1507">
        <v>621.57111180000004</v>
      </c>
      <c r="E1507">
        <v>624.56633399999998</v>
      </c>
      <c r="F1507" s="1">
        <v>890</v>
      </c>
      <c r="G1507" t="s">
        <v>251</v>
      </c>
      <c r="H1507" t="s">
        <v>252</v>
      </c>
      <c r="I1507" t="s">
        <v>253</v>
      </c>
      <c r="J1507" t="s">
        <v>254</v>
      </c>
      <c r="K1507">
        <v>138.03169410000001</v>
      </c>
      <c r="L1507" t="s">
        <v>31</v>
      </c>
      <c r="M1507" t="s">
        <v>230</v>
      </c>
      <c r="N1507">
        <v>3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8</v>
      </c>
      <c r="W1507">
        <v>623.36933399999998</v>
      </c>
      <c r="X1507">
        <v>139.07214740000001</v>
      </c>
      <c r="Y1507">
        <v>1</v>
      </c>
      <c r="Z1507" t="s">
        <v>1352</v>
      </c>
    </row>
    <row r="1508" spans="1:26" x14ac:dyDescent="0.35">
      <c r="A1508" t="s">
        <v>3700</v>
      </c>
      <c r="B1508">
        <v>183.02896559999999</v>
      </c>
      <c r="C1508">
        <v>183.030384</v>
      </c>
      <c r="D1508">
        <v>686.89793899999995</v>
      </c>
      <c r="E1508">
        <v>689.88993900000003</v>
      </c>
      <c r="F1508" s="1">
        <v>840</v>
      </c>
      <c r="G1508" t="s">
        <v>251</v>
      </c>
      <c r="H1508" t="s">
        <v>252</v>
      </c>
      <c r="I1508" t="s">
        <v>253</v>
      </c>
      <c r="J1508" t="s">
        <v>254</v>
      </c>
      <c r="K1508">
        <v>138.03169410000001</v>
      </c>
      <c r="L1508" t="s">
        <v>36</v>
      </c>
      <c r="M1508" t="s">
        <v>230</v>
      </c>
      <c r="N1508">
        <v>3</v>
      </c>
      <c r="O1508">
        <v>3</v>
      </c>
      <c r="P1508">
        <v>1</v>
      </c>
      <c r="Q1508">
        <v>0.90745677599999996</v>
      </c>
      <c r="R1508">
        <v>0</v>
      </c>
      <c r="S1508">
        <v>0</v>
      </c>
      <c r="T1508">
        <v>0</v>
      </c>
      <c r="U1508">
        <v>0</v>
      </c>
      <c r="V1508">
        <v>9</v>
      </c>
      <c r="W1508">
        <v>688.69349460000001</v>
      </c>
      <c r="X1508">
        <v>183.02948359999999</v>
      </c>
      <c r="Y1508">
        <v>1</v>
      </c>
      <c r="Z1508" t="s">
        <v>1352</v>
      </c>
    </row>
    <row r="1509" spans="1:26" x14ac:dyDescent="0.35">
      <c r="A1509" t="s">
        <v>3701</v>
      </c>
      <c r="B1509">
        <v>154.04718009999999</v>
      </c>
      <c r="C1509">
        <v>154.06589249999999</v>
      </c>
      <c r="D1509">
        <v>21.936653509999999</v>
      </c>
      <c r="E1509">
        <v>48.051291429999999</v>
      </c>
      <c r="F1509" s="1">
        <v>930000</v>
      </c>
      <c r="G1509" t="s">
        <v>339</v>
      </c>
      <c r="H1509" t="s">
        <v>340</v>
      </c>
      <c r="I1509" t="s">
        <v>341</v>
      </c>
      <c r="J1509" t="s">
        <v>27</v>
      </c>
      <c r="K1509">
        <v>131.0582431</v>
      </c>
      <c r="L1509" t="s">
        <v>3702</v>
      </c>
      <c r="M1509" t="s">
        <v>230</v>
      </c>
      <c r="N1509">
        <v>121</v>
      </c>
      <c r="O1509">
        <v>32</v>
      </c>
      <c r="P1509">
        <v>15</v>
      </c>
      <c r="Q1509">
        <v>0.82714442799999999</v>
      </c>
      <c r="R1509">
        <v>67</v>
      </c>
      <c r="S1509">
        <v>7</v>
      </c>
      <c r="T1509">
        <v>7</v>
      </c>
      <c r="U1509" t="s">
        <v>3703</v>
      </c>
      <c r="V1509">
        <v>1</v>
      </c>
      <c r="W1509">
        <v>28.796385770000001</v>
      </c>
      <c r="X1509">
        <v>139.2338335</v>
      </c>
      <c r="Y1509">
        <v>17</v>
      </c>
      <c r="Z1509" t="s">
        <v>1356</v>
      </c>
    </row>
    <row r="1510" spans="1:26" x14ac:dyDescent="0.35">
      <c r="A1510" t="s">
        <v>3704</v>
      </c>
      <c r="B1510">
        <v>154.0183059</v>
      </c>
      <c r="C1510">
        <v>154.01964480000001</v>
      </c>
      <c r="D1510">
        <v>59.906492630000002</v>
      </c>
      <c r="E1510">
        <v>63.463633889999997</v>
      </c>
      <c r="F1510" s="1">
        <v>3400</v>
      </c>
      <c r="G1510" t="s">
        <v>339</v>
      </c>
      <c r="H1510" t="s">
        <v>340</v>
      </c>
      <c r="I1510" t="s">
        <v>341</v>
      </c>
      <c r="J1510" t="s">
        <v>27</v>
      </c>
      <c r="K1510">
        <v>131.0582431</v>
      </c>
      <c r="L1510" t="s">
        <v>30</v>
      </c>
      <c r="M1510" t="s">
        <v>230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412.7301774</v>
      </c>
      <c r="V1510">
        <v>2</v>
      </c>
      <c r="W1510">
        <v>61.685239269999997</v>
      </c>
      <c r="X1510">
        <v>154.0185583</v>
      </c>
      <c r="Y1510">
        <v>1</v>
      </c>
      <c r="Z1510" t="s">
        <v>1352</v>
      </c>
    </row>
    <row r="1511" spans="1:26" x14ac:dyDescent="0.35">
      <c r="A1511" t="s">
        <v>3705</v>
      </c>
      <c r="B1511">
        <v>176.03804690000001</v>
      </c>
      <c r="C1511">
        <v>176.04186540000001</v>
      </c>
      <c r="D1511">
        <v>119.8514217</v>
      </c>
      <c r="E1511">
        <v>127.3228699</v>
      </c>
      <c r="F1511" s="1">
        <v>2100</v>
      </c>
      <c r="G1511" t="s">
        <v>339</v>
      </c>
      <c r="H1511" t="s">
        <v>340</v>
      </c>
      <c r="I1511" t="s">
        <v>341</v>
      </c>
      <c r="J1511" t="s">
        <v>27</v>
      </c>
      <c r="K1511">
        <v>131.0582431</v>
      </c>
      <c r="L1511" t="s">
        <v>409</v>
      </c>
      <c r="M1511" t="s">
        <v>230</v>
      </c>
      <c r="N1511">
        <v>3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 t="s">
        <v>3706</v>
      </c>
      <c r="V1511">
        <v>3</v>
      </c>
      <c r="W1511">
        <v>123.869621</v>
      </c>
      <c r="X1511">
        <v>165.0580349</v>
      </c>
      <c r="Y1511">
        <v>2</v>
      </c>
      <c r="Z1511" t="s">
        <v>1352</v>
      </c>
    </row>
    <row r="1512" spans="1:26" x14ac:dyDescent="0.35">
      <c r="A1512" t="s">
        <v>3707</v>
      </c>
      <c r="B1512">
        <v>132.04273219999999</v>
      </c>
      <c r="C1512">
        <v>132.04540249999999</v>
      </c>
      <c r="D1512">
        <v>135.3064645</v>
      </c>
      <c r="E1512">
        <v>146.0081289</v>
      </c>
      <c r="F1512" s="1">
        <v>13000</v>
      </c>
      <c r="G1512" t="s">
        <v>339</v>
      </c>
      <c r="H1512" t="s">
        <v>340</v>
      </c>
      <c r="I1512" t="s">
        <v>341</v>
      </c>
      <c r="J1512" t="s">
        <v>27</v>
      </c>
      <c r="K1512">
        <v>131.0582431</v>
      </c>
      <c r="L1512" t="s">
        <v>31</v>
      </c>
      <c r="M1512" t="s">
        <v>230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519.422012</v>
      </c>
      <c r="V1512">
        <v>4</v>
      </c>
      <c r="W1512">
        <v>140.65692519999999</v>
      </c>
      <c r="X1512">
        <v>132.04405489999999</v>
      </c>
      <c r="Y1512">
        <v>1</v>
      </c>
      <c r="Z1512" t="s">
        <v>1352</v>
      </c>
    </row>
    <row r="1513" spans="1:26" x14ac:dyDescent="0.35">
      <c r="A1513" t="s">
        <v>3708</v>
      </c>
      <c r="B1513">
        <v>132.10114669999999</v>
      </c>
      <c r="C1513">
        <v>132.103343</v>
      </c>
      <c r="D1513">
        <v>199.6462971</v>
      </c>
      <c r="E1513">
        <v>207.4250557</v>
      </c>
      <c r="F1513" s="1">
        <v>19000</v>
      </c>
      <c r="G1513" t="s">
        <v>339</v>
      </c>
      <c r="H1513" t="s">
        <v>340</v>
      </c>
      <c r="I1513" t="s">
        <v>341</v>
      </c>
      <c r="J1513" t="s">
        <v>27</v>
      </c>
      <c r="K1513">
        <v>131.0582431</v>
      </c>
      <c r="L1513" t="s">
        <v>31</v>
      </c>
      <c r="M1513" t="s">
        <v>230</v>
      </c>
      <c r="N1513">
        <v>2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597.0000311</v>
      </c>
      <c r="V1513">
        <v>5</v>
      </c>
      <c r="W1513">
        <v>202.63671980000001</v>
      </c>
      <c r="X1513">
        <v>132.10165169999999</v>
      </c>
      <c r="Y1513">
        <v>1</v>
      </c>
      <c r="Z1513" t="s">
        <v>1352</v>
      </c>
    </row>
    <row r="1514" spans="1:26" x14ac:dyDescent="0.35">
      <c r="A1514" t="s">
        <v>3709</v>
      </c>
      <c r="B1514">
        <v>187.0192318</v>
      </c>
      <c r="C1514">
        <v>187.02165460000001</v>
      </c>
      <c r="D1514">
        <v>20.141653510000001</v>
      </c>
      <c r="E1514">
        <v>33.236067060000003</v>
      </c>
      <c r="F1514" s="1">
        <v>20000</v>
      </c>
      <c r="G1514" t="s">
        <v>351</v>
      </c>
      <c r="H1514" t="s">
        <v>352</v>
      </c>
      <c r="I1514" t="s">
        <v>353</v>
      </c>
      <c r="J1514" t="s">
        <v>354</v>
      </c>
      <c r="K1514">
        <v>142.0266087</v>
      </c>
      <c r="L1514" t="s">
        <v>3710</v>
      </c>
      <c r="M1514" t="s">
        <v>230</v>
      </c>
      <c r="N1514">
        <v>14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 t="s">
        <v>3711</v>
      </c>
      <c r="V1514">
        <v>1</v>
      </c>
      <c r="W1514">
        <v>27.723623530000001</v>
      </c>
      <c r="X1514">
        <v>161.0190887</v>
      </c>
      <c r="Y1514">
        <v>6</v>
      </c>
      <c r="Z1514" t="s">
        <v>1352</v>
      </c>
    </row>
    <row r="1515" spans="1:26" x14ac:dyDescent="0.35">
      <c r="A1515" t="s">
        <v>3712</v>
      </c>
      <c r="B1515">
        <v>164.99672190000001</v>
      </c>
      <c r="C1515">
        <v>164.99808830000001</v>
      </c>
      <c r="D1515">
        <v>40.346620129999998</v>
      </c>
      <c r="E1515">
        <v>45.680347830000002</v>
      </c>
      <c r="F1515" s="1">
        <v>6100</v>
      </c>
      <c r="G1515" t="s">
        <v>351</v>
      </c>
      <c r="H1515" t="s">
        <v>352</v>
      </c>
      <c r="I1515" t="s">
        <v>353</v>
      </c>
      <c r="J1515" t="s">
        <v>354</v>
      </c>
      <c r="K1515">
        <v>142.0266087</v>
      </c>
      <c r="L1515" t="s">
        <v>30</v>
      </c>
      <c r="M1515" t="s">
        <v>230</v>
      </c>
      <c r="N1515">
        <v>4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347.64875489999997</v>
      </c>
      <c r="V1515">
        <v>2</v>
      </c>
      <c r="W1515">
        <v>42.717320520000001</v>
      </c>
      <c r="X1515">
        <v>164.9972085</v>
      </c>
      <c r="Y1515">
        <v>1</v>
      </c>
      <c r="Z1515" t="s">
        <v>1352</v>
      </c>
    </row>
    <row r="1516" spans="1:26" x14ac:dyDescent="0.35">
      <c r="A1516" t="s">
        <v>3713</v>
      </c>
      <c r="B1516">
        <v>165.01383569999999</v>
      </c>
      <c r="C1516">
        <v>165.01653669999999</v>
      </c>
      <c r="D1516">
        <v>55.698899339999997</v>
      </c>
      <c r="E1516">
        <v>70.156978600000002</v>
      </c>
      <c r="F1516" s="1">
        <v>330000</v>
      </c>
      <c r="G1516" t="s">
        <v>351</v>
      </c>
      <c r="H1516" t="s">
        <v>352</v>
      </c>
      <c r="I1516" t="s">
        <v>353</v>
      </c>
      <c r="J1516" t="s">
        <v>354</v>
      </c>
      <c r="K1516">
        <v>142.0266087</v>
      </c>
      <c r="L1516" t="s">
        <v>3714</v>
      </c>
      <c r="M1516" t="s">
        <v>230</v>
      </c>
      <c r="N1516">
        <v>43</v>
      </c>
      <c r="O1516">
        <v>20</v>
      </c>
      <c r="P1516">
        <v>7</v>
      </c>
      <c r="Q1516">
        <v>0.929028929</v>
      </c>
      <c r="R1516">
        <v>30</v>
      </c>
      <c r="S1516">
        <v>4</v>
      </c>
      <c r="T1516">
        <v>4</v>
      </c>
      <c r="U1516" t="s">
        <v>3715</v>
      </c>
      <c r="V1516">
        <v>3</v>
      </c>
      <c r="W1516">
        <v>60.671502529999998</v>
      </c>
      <c r="X1516">
        <v>151.88377489999999</v>
      </c>
      <c r="Y1516">
        <v>7</v>
      </c>
      <c r="Z1516" t="s">
        <v>1356</v>
      </c>
    </row>
    <row r="1517" spans="1:26" x14ac:dyDescent="0.35">
      <c r="A1517" t="s">
        <v>3716</v>
      </c>
      <c r="B1517">
        <v>164.98743339999999</v>
      </c>
      <c r="C1517">
        <v>164.9884668</v>
      </c>
      <c r="D1517">
        <v>91.937155660000002</v>
      </c>
      <c r="E1517">
        <v>94.905310439999994</v>
      </c>
      <c r="F1517" s="1">
        <v>940</v>
      </c>
      <c r="G1517" t="s">
        <v>351</v>
      </c>
      <c r="H1517" t="s">
        <v>352</v>
      </c>
      <c r="I1517" t="s">
        <v>353</v>
      </c>
      <c r="J1517" t="s">
        <v>354</v>
      </c>
      <c r="K1517">
        <v>142.0266087</v>
      </c>
      <c r="L1517" t="s">
        <v>30</v>
      </c>
      <c r="M1517" t="s">
        <v>230</v>
      </c>
      <c r="N1517">
        <v>3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456.78511459999999</v>
      </c>
      <c r="V1517">
        <v>4</v>
      </c>
      <c r="W1517">
        <v>93.718024650000004</v>
      </c>
      <c r="X1517">
        <v>164.98796189999999</v>
      </c>
      <c r="Y1517">
        <v>1</v>
      </c>
      <c r="Z1517" t="s">
        <v>1352</v>
      </c>
    </row>
    <row r="1518" spans="1:26" x14ac:dyDescent="0.35">
      <c r="A1518" t="s">
        <v>3717</v>
      </c>
      <c r="B1518">
        <v>187.0753358</v>
      </c>
      <c r="C1518">
        <v>187.07771500000001</v>
      </c>
      <c r="D1518">
        <v>374.69578050000001</v>
      </c>
      <c r="E1518">
        <v>378.28270190000001</v>
      </c>
      <c r="F1518" s="1">
        <v>3100</v>
      </c>
      <c r="G1518" t="s">
        <v>351</v>
      </c>
      <c r="H1518" t="s">
        <v>352</v>
      </c>
      <c r="I1518" t="s">
        <v>353</v>
      </c>
      <c r="J1518" t="s">
        <v>354</v>
      </c>
      <c r="K1518">
        <v>142.0266087</v>
      </c>
      <c r="L1518" t="s">
        <v>36</v>
      </c>
      <c r="M1518" t="s">
        <v>230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1153.0204040000001</v>
      </c>
      <c r="V1518">
        <v>5</v>
      </c>
      <c r="W1518">
        <v>376.48917840000001</v>
      </c>
      <c r="X1518">
        <v>187.07632509999999</v>
      </c>
      <c r="Y1518">
        <v>1</v>
      </c>
      <c r="Z1518" t="s">
        <v>1352</v>
      </c>
    </row>
    <row r="1519" spans="1:26" x14ac:dyDescent="0.35">
      <c r="A1519" t="s">
        <v>3718</v>
      </c>
      <c r="B1519">
        <v>152.0694494</v>
      </c>
      <c r="C1519">
        <v>152.07109500000001</v>
      </c>
      <c r="D1519">
        <v>53.385423660000001</v>
      </c>
      <c r="E1519">
        <v>61.091800310000004</v>
      </c>
      <c r="F1519" s="1">
        <v>15000</v>
      </c>
      <c r="G1519" t="s">
        <v>370</v>
      </c>
      <c r="H1519" t="s">
        <v>371</v>
      </c>
      <c r="I1519" t="s">
        <v>372</v>
      </c>
      <c r="J1519" t="s">
        <v>373</v>
      </c>
      <c r="K1519">
        <v>129.0425931</v>
      </c>
      <c r="L1519" t="s">
        <v>30</v>
      </c>
      <c r="M1519" t="s">
        <v>230</v>
      </c>
      <c r="N1519">
        <v>4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407.83749490000002</v>
      </c>
      <c r="V1519">
        <v>2</v>
      </c>
      <c r="W1519">
        <v>58.127720940000003</v>
      </c>
      <c r="X1519">
        <v>152.0704858</v>
      </c>
      <c r="Y1519">
        <v>1</v>
      </c>
      <c r="Z1519" t="s">
        <v>1352</v>
      </c>
    </row>
    <row r="1520" spans="1:26" x14ac:dyDescent="0.35">
      <c r="A1520" t="s">
        <v>3719</v>
      </c>
      <c r="B1520">
        <v>152.0648826</v>
      </c>
      <c r="C1520">
        <v>152.08234469999999</v>
      </c>
      <c r="D1520">
        <v>101.4354696</v>
      </c>
      <c r="E1520">
        <v>119.8514217</v>
      </c>
      <c r="F1520" s="1">
        <v>64000</v>
      </c>
      <c r="G1520" t="s">
        <v>370</v>
      </c>
      <c r="H1520" t="s">
        <v>371</v>
      </c>
      <c r="I1520" t="s">
        <v>372</v>
      </c>
      <c r="J1520" t="s">
        <v>373</v>
      </c>
      <c r="K1520">
        <v>129.0425931</v>
      </c>
      <c r="L1520" t="s">
        <v>30</v>
      </c>
      <c r="M1520" t="s">
        <v>230</v>
      </c>
      <c r="N1520">
        <v>3</v>
      </c>
      <c r="O1520">
        <v>0</v>
      </c>
      <c r="P1520">
        <v>0</v>
      </c>
      <c r="Q1520">
        <v>0</v>
      </c>
      <c r="R1520">
        <v>6</v>
      </c>
      <c r="S1520">
        <v>1</v>
      </c>
      <c r="T1520">
        <v>0</v>
      </c>
      <c r="U1520">
        <v>473.93337830000002</v>
      </c>
      <c r="V1520">
        <v>4</v>
      </c>
      <c r="W1520">
        <v>106.18669869999999</v>
      </c>
      <c r="X1520">
        <v>152.0705682</v>
      </c>
      <c r="Y1520">
        <v>1</v>
      </c>
      <c r="Z1520" t="s">
        <v>1352</v>
      </c>
    </row>
    <row r="1521" spans="1:26" x14ac:dyDescent="0.35">
      <c r="A1521" t="s">
        <v>3720</v>
      </c>
      <c r="B1521">
        <v>130.02167979999999</v>
      </c>
      <c r="C1521">
        <v>130.0235954</v>
      </c>
      <c r="D1521">
        <v>113.4912092</v>
      </c>
      <c r="E1521">
        <v>144.22461960000001</v>
      </c>
      <c r="F1521" s="1">
        <v>76000</v>
      </c>
      <c r="G1521" t="s">
        <v>370</v>
      </c>
      <c r="H1521" t="s">
        <v>371</v>
      </c>
      <c r="I1521" t="s">
        <v>372</v>
      </c>
      <c r="J1521" t="s">
        <v>373</v>
      </c>
      <c r="K1521">
        <v>129.0425931</v>
      </c>
      <c r="L1521" t="s">
        <v>3721</v>
      </c>
      <c r="M1521" t="s">
        <v>230</v>
      </c>
      <c r="N1521">
        <v>7</v>
      </c>
      <c r="O1521">
        <v>0</v>
      </c>
      <c r="P1521">
        <v>0</v>
      </c>
      <c r="Q1521">
        <v>0</v>
      </c>
      <c r="R1521">
        <v>6</v>
      </c>
      <c r="S1521">
        <v>1</v>
      </c>
      <c r="T1521">
        <v>0</v>
      </c>
      <c r="U1521" t="s">
        <v>3722</v>
      </c>
      <c r="V1521">
        <v>5</v>
      </c>
      <c r="W1521">
        <v>120.80509480000001</v>
      </c>
      <c r="X1521">
        <v>152.06458749999999</v>
      </c>
      <c r="Y1521">
        <v>4</v>
      </c>
      <c r="Z1521" t="s">
        <v>1356</v>
      </c>
    </row>
    <row r="1522" spans="1:26" x14ac:dyDescent="0.35">
      <c r="A1522" t="s">
        <v>3723</v>
      </c>
      <c r="B1522">
        <v>152.06956030000001</v>
      </c>
      <c r="C1522">
        <v>152.07181449999999</v>
      </c>
      <c r="D1522">
        <v>178.15209340000001</v>
      </c>
      <c r="E1522">
        <v>191.8778624</v>
      </c>
      <c r="F1522" s="1">
        <v>32000</v>
      </c>
      <c r="G1522" t="s">
        <v>370</v>
      </c>
      <c r="H1522" t="s">
        <v>371</v>
      </c>
      <c r="I1522" t="s">
        <v>372</v>
      </c>
      <c r="J1522" t="s">
        <v>373</v>
      </c>
      <c r="K1522">
        <v>129.0425931</v>
      </c>
      <c r="L1522" t="s">
        <v>30</v>
      </c>
      <c r="M1522" t="s">
        <v>230</v>
      </c>
      <c r="N1522">
        <v>4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573.81793789999995</v>
      </c>
      <c r="V1522">
        <v>8</v>
      </c>
      <c r="W1522">
        <v>184.11573419999999</v>
      </c>
      <c r="X1522">
        <v>152.070581</v>
      </c>
      <c r="Y1522">
        <v>1</v>
      </c>
      <c r="Z1522" t="s">
        <v>1352</v>
      </c>
    </row>
    <row r="1523" spans="1:26" x14ac:dyDescent="0.35">
      <c r="A1523" t="s">
        <v>3724</v>
      </c>
      <c r="B1523">
        <v>174.0559705</v>
      </c>
      <c r="C1523">
        <v>174.05784</v>
      </c>
      <c r="D1523">
        <v>192.8343065</v>
      </c>
      <c r="E1523">
        <v>208.6229122</v>
      </c>
      <c r="F1523" s="1">
        <v>32000</v>
      </c>
      <c r="G1523" t="s">
        <v>370</v>
      </c>
      <c r="H1523" t="s">
        <v>371</v>
      </c>
      <c r="I1523" t="s">
        <v>372</v>
      </c>
      <c r="J1523" t="s">
        <v>373</v>
      </c>
      <c r="K1523">
        <v>129.0425931</v>
      </c>
      <c r="L1523" t="s">
        <v>409</v>
      </c>
      <c r="M1523" t="s">
        <v>230</v>
      </c>
      <c r="N1523">
        <v>1</v>
      </c>
      <c r="O1523">
        <v>0</v>
      </c>
      <c r="P1523">
        <v>0</v>
      </c>
      <c r="Q1523">
        <v>0</v>
      </c>
      <c r="R1523">
        <v>3</v>
      </c>
      <c r="S1523">
        <v>1</v>
      </c>
      <c r="T1523">
        <v>0</v>
      </c>
      <c r="U1523" t="s">
        <v>3725</v>
      </c>
      <c r="V1523">
        <v>9</v>
      </c>
      <c r="W1523">
        <v>197.13679569999999</v>
      </c>
      <c r="X1523">
        <v>163.0636547</v>
      </c>
      <c r="Y1523">
        <v>2</v>
      </c>
      <c r="Z1523" t="s">
        <v>1352</v>
      </c>
    </row>
    <row r="1524" spans="1:26" x14ac:dyDescent="0.35">
      <c r="A1524" t="s">
        <v>3726</v>
      </c>
      <c r="B1524">
        <v>129.0133707</v>
      </c>
      <c r="C1524">
        <v>129.0164786</v>
      </c>
      <c r="D1524">
        <v>22.571640250000002</v>
      </c>
      <c r="E1524">
        <v>40.629102490000001</v>
      </c>
      <c r="F1524" s="1">
        <v>340000</v>
      </c>
      <c r="G1524" t="s">
        <v>593</v>
      </c>
      <c r="H1524" t="s">
        <v>594</v>
      </c>
      <c r="I1524" t="s">
        <v>595</v>
      </c>
      <c r="J1524" t="s">
        <v>596</v>
      </c>
      <c r="K1524">
        <v>106.0266087</v>
      </c>
      <c r="L1524" t="s">
        <v>3727</v>
      </c>
      <c r="M1524" t="s">
        <v>230</v>
      </c>
      <c r="N1524">
        <v>43</v>
      </c>
      <c r="O1524">
        <v>16</v>
      </c>
      <c r="P1524">
        <v>5</v>
      </c>
      <c r="Q1524">
        <v>0.59791959800000005</v>
      </c>
      <c r="R1524">
        <v>27</v>
      </c>
      <c r="S1524">
        <v>3</v>
      </c>
      <c r="T1524">
        <v>3</v>
      </c>
      <c r="U1524" t="s">
        <v>3728</v>
      </c>
      <c r="V1524">
        <v>1</v>
      </c>
      <c r="W1524">
        <v>27.34847057</v>
      </c>
      <c r="X1524">
        <v>125.5185836</v>
      </c>
      <c r="Y1524">
        <v>8</v>
      </c>
      <c r="Z1524" t="s">
        <v>1356</v>
      </c>
    </row>
    <row r="1525" spans="1:26" x14ac:dyDescent="0.35">
      <c r="A1525" t="s">
        <v>3729</v>
      </c>
      <c r="B1525">
        <v>129.0540608</v>
      </c>
      <c r="C1525">
        <v>129.0547133</v>
      </c>
      <c r="D1525">
        <v>40.938790709999999</v>
      </c>
      <c r="E1525">
        <v>45.087684930000002</v>
      </c>
      <c r="F1525" s="1">
        <v>7100</v>
      </c>
      <c r="G1525" t="s">
        <v>593</v>
      </c>
      <c r="H1525" t="s">
        <v>594</v>
      </c>
      <c r="I1525" t="s">
        <v>595</v>
      </c>
      <c r="J1525" t="s">
        <v>596</v>
      </c>
      <c r="K1525">
        <v>106.0266087</v>
      </c>
      <c r="L1525" t="s">
        <v>30</v>
      </c>
      <c r="M1525" t="s">
        <v>230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347.64875489999997</v>
      </c>
      <c r="V1525">
        <v>2</v>
      </c>
      <c r="W1525">
        <v>42.717320520000001</v>
      </c>
      <c r="X1525">
        <v>129.0544305</v>
      </c>
      <c r="Y1525">
        <v>1</v>
      </c>
      <c r="Z1525" t="s">
        <v>1352</v>
      </c>
    </row>
    <row r="1526" spans="1:26" x14ac:dyDescent="0.35">
      <c r="A1526" t="s">
        <v>3730</v>
      </c>
      <c r="B1526">
        <v>107.0758587</v>
      </c>
      <c r="C1526">
        <v>107.0776438</v>
      </c>
      <c r="D1526">
        <v>73.544873809999999</v>
      </c>
      <c r="E1526">
        <v>83.036109170000003</v>
      </c>
      <c r="F1526" s="1">
        <v>29000</v>
      </c>
      <c r="G1526" t="s">
        <v>593</v>
      </c>
      <c r="H1526" t="s">
        <v>594</v>
      </c>
      <c r="I1526" t="s">
        <v>595</v>
      </c>
      <c r="J1526" t="s">
        <v>596</v>
      </c>
      <c r="K1526">
        <v>106.0266087</v>
      </c>
      <c r="L1526" t="s">
        <v>220</v>
      </c>
      <c r="M1526" t="s">
        <v>230</v>
      </c>
      <c r="N1526">
        <v>2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 t="s">
        <v>3731</v>
      </c>
      <c r="V1526">
        <v>3</v>
      </c>
      <c r="W1526">
        <v>76.510793660000004</v>
      </c>
      <c r="X1526">
        <v>107.0801159</v>
      </c>
      <c r="Y1526">
        <v>2</v>
      </c>
      <c r="Z1526" t="s">
        <v>1352</v>
      </c>
    </row>
    <row r="1527" spans="1:26" x14ac:dyDescent="0.35">
      <c r="A1527" t="s">
        <v>3732</v>
      </c>
      <c r="B1527">
        <v>129.0229707</v>
      </c>
      <c r="C1527">
        <v>129.02768739999999</v>
      </c>
      <c r="D1527">
        <v>115.0973791</v>
      </c>
      <c r="E1527">
        <v>128.17334819999999</v>
      </c>
      <c r="F1527" s="1">
        <v>14000</v>
      </c>
      <c r="G1527" t="s">
        <v>593</v>
      </c>
      <c r="H1527" t="s">
        <v>594</v>
      </c>
      <c r="I1527" t="s">
        <v>595</v>
      </c>
      <c r="J1527" t="s">
        <v>596</v>
      </c>
      <c r="K1527">
        <v>106.0266087</v>
      </c>
      <c r="L1527" t="s">
        <v>3518</v>
      </c>
      <c r="M1527" t="s">
        <v>230</v>
      </c>
      <c r="N1527">
        <v>6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 t="s">
        <v>3733</v>
      </c>
      <c r="V1527">
        <v>4</v>
      </c>
      <c r="W1527">
        <v>123.5666208</v>
      </c>
      <c r="X1527">
        <v>112.53771070000001</v>
      </c>
      <c r="Y1527">
        <v>4</v>
      </c>
      <c r="Z1527" t="s">
        <v>1352</v>
      </c>
    </row>
    <row r="1528" spans="1:26" x14ac:dyDescent="0.35">
      <c r="A1528" t="s">
        <v>3734</v>
      </c>
      <c r="B1528">
        <v>151.03806969999999</v>
      </c>
      <c r="C1528">
        <v>151.04152239999999</v>
      </c>
      <c r="D1528">
        <v>135.74919600000001</v>
      </c>
      <c r="E1528">
        <v>141.77010340000001</v>
      </c>
      <c r="F1528" s="1">
        <v>6700</v>
      </c>
      <c r="G1528" t="s">
        <v>593</v>
      </c>
      <c r="H1528" t="s">
        <v>594</v>
      </c>
      <c r="I1528" t="s">
        <v>595</v>
      </c>
      <c r="J1528" t="s">
        <v>596</v>
      </c>
      <c r="K1528">
        <v>106.0266087</v>
      </c>
      <c r="L1528" t="s">
        <v>36</v>
      </c>
      <c r="M1528" t="s">
        <v>230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523.58522760000005</v>
      </c>
      <c r="V1528">
        <v>5</v>
      </c>
      <c r="W1528">
        <v>138.15767539999999</v>
      </c>
      <c r="X1528">
        <v>151.04026440000001</v>
      </c>
      <c r="Y1528">
        <v>1</v>
      </c>
      <c r="Z1528" t="s">
        <v>1352</v>
      </c>
    </row>
    <row r="1529" spans="1:26" x14ac:dyDescent="0.35">
      <c r="A1529" t="s">
        <v>3735</v>
      </c>
      <c r="B1529">
        <v>129.02312280000001</v>
      </c>
      <c r="C1529">
        <v>129.0246295</v>
      </c>
      <c r="D1529">
        <v>150.76612499999999</v>
      </c>
      <c r="E1529">
        <v>156.7142753</v>
      </c>
      <c r="F1529" s="1">
        <v>1100</v>
      </c>
      <c r="G1529" t="s">
        <v>593</v>
      </c>
      <c r="H1529" t="s">
        <v>594</v>
      </c>
      <c r="I1529" t="s">
        <v>595</v>
      </c>
      <c r="J1529" t="s">
        <v>596</v>
      </c>
      <c r="K1529">
        <v>106.0266087</v>
      </c>
      <c r="L1529" t="s">
        <v>51</v>
      </c>
      <c r="M1529" t="s">
        <v>230</v>
      </c>
      <c r="N1529">
        <v>6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 t="s">
        <v>3736</v>
      </c>
      <c r="V1529">
        <v>6</v>
      </c>
      <c r="W1529">
        <v>153.44254000000001</v>
      </c>
      <c r="X1529">
        <v>118.0106584</v>
      </c>
      <c r="Y1529">
        <v>2</v>
      </c>
      <c r="Z1529" t="s">
        <v>1352</v>
      </c>
    </row>
    <row r="1530" spans="1:26" x14ac:dyDescent="0.35">
      <c r="A1530" t="s">
        <v>3737</v>
      </c>
      <c r="B1530">
        <v>150.9898259</v>
      </c>
      <c r="C1530">
        <v>150.99147629999999</v>
      </c>
      <c r="D1530">
        <v>170.05110300000001</v>
      </c>
      <c r="E1530">
        <v>173.05506639999999</v>
      </c>
      <c r="F1530" s="1">
        <v>860</v>
      </c>
      <c r="G1530" t="s">
        <v>593</v>
      </c>
      <c r="H1530" t="s">
        <v>594</v>
      </c>
      <c r="I1530" t="s">
        <v>595</v>
      </c>
      <c r="J1530" t="s">
        <v>596</v>
      </c>
      <c r="K1530">
        <v>106.0266087</v>
      </c>
      <c r="L1530" t="s">
        <v>36</v>
      </c>
      <c r="M1530" t="s">
        <v>230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563.80384030000005</v>
      </c>
      <c r="V1530">
        <v>7</v>
      </c>
      <c r="W1530">
        <v>171.8536335</v>
      </c>
      <c r="X1530">
        <v>150.9905195</v>
      </c>
      <c r="Y1530">
        <v>1</v>
      </c>
      <c r="Z1530" t="s">
        <v>1352</v>
      </c>
    </row>
    <row r="1531" spans="1:26" x14ac:dyDescent="0.35">
      <c r="A1531" t="s">
        <v>3738</v>
      </c>
      <c r="B1531">
        <v>107.0482624</v>
      </c>
      <c r="C1531">
        <v>107.0500091</v>
      </c>
      <c r="D1531">
        <v>195.462029</v>
      </c>
      <c r="E1531">
        <v>203.2351468</v>
      </c>
      <c r="F1531" s="1">
        <v>14000</v>
      </c>
      <c r="G1531" t="s">
        <v>593</v>
      </c>
      <c r="H1531" t="s">
        <v>594</v>
      </c>
      <c r="I1531" t="s">
        <v>595</v>
      </c>
      <c r="J1531" t="s">
        <v>596</v>
      </c>
      <c r="K1531">
        <v>106.0266087</v>
      </c>
      <c r="L1531" t="s">
        <v>31</v>
      </c>
      <c r="M1531" t="s">
        <v>230</v>
      </c>
      <c r="N1531">
        <v>4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594.00566260000005</v>
      </c>
      <c r="V1531">
        <v>8</v>
      </c>
      <c r="W1531">
        <v>200.2444141</v>
      </c>
      <c r="X1531">
        <v>107.0492131</v>
      </c>
      <c r="Y1531">
        <v>1</v>
      </c>
      <c r="Z1531" t="s">
        <v>1352</v>
      </c>
    </row>
    <row r="1532" spans="1:26" x14ac:dyDescent="0.35">
      <c r="A1532" t="s">
        <v>3739</v>
      </c>
      <c r="B1532">
        <v>107.0693879</v>
      </c>
      <c r="C1532">
        <v>107.07280419999999</v>
      </c>
      <c r="D1532">
        <v>235.04955530000001</v>
      </c>
      <c r="E1532">
        <v>245.30465169999999</v>
      </c>
      <c r="F1532" s="1">
        <v>17000</v>
      </c>
      <c r="G1532" t="s">
        <v>593</v>
      </c>
      <c r="H1532" t="s">
        <v>594</v>
      </c>
      <c r="I1532" t="s">
        <v>595</v>
      </c>
      <c r="J1532" t="s">
        <v>596</v>
      </c>
      <c r="K1532">
        <v>106.0266087</v>
      </c>
      <c r="L1532" t="s">
        <v>31</v>
      </c>
      <c r="M1532" t="s">
        <v>230</v>
      </c>
      <c r="N1532">
        <v>3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679.45437419999996</v>
      </c>
      <c r="V1532">
        <v>9</v>
      </c>
      <c r="W1532">
        <v>239.26880080000001</v>
      </c>
      <c r="X1532">
        <v>107.07037269999999</v>
      </c>
      <c r="Y1532">
        <v>1</v>
      </c>
      <c r="Z1532" t="s">
        <v>1352</v>
      </c>
    </row>
    <row r="1533" spans="1:26" x14ac:dyDescent="0.35">
      <c r="A1533" t="s">
        <v>3740</v>
      </c>
      <c r="B1533">
        <v>106.9977762</v>
      </c>
      <c r="C1533">
        <v>106.99967289999999</v>
      </c>
      <c r="D1533">
        <v>250.14246130000001</v>
      </c>
      <c r="E1533">
        <v>253.17200969999999</v>
      </c>
      <c r="F1533" s="1">
        <v>1100</v>
      </c>
      <c r="G1533" t="s">
        <v>593</v>
      </c>
      <c r="H1533" t="s">
        <v>594</v>
      </c>
      <c r="I1533" t="s">
        <v>595</v>
      </c>
      <c r="J1533" t="s">
        <v>596</v>
      </c>
      <c r="K1533">
        <v>106.0266087</v>
      </c>
      <c r="L1533" t="s">
        <v>31</v>
      </c>
      <c r="M1533" t="s">
        <v>230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711.25320769999996</v>
      </c>
      <c r="V1533">
        <v>10</v>
      </c>
      <c r="W1533">
        <v>251.96008169999999</v>
      </c>
      <c r="X1533">
        <v>106.9986743</v>
      </c>
      <c r="Y1533">
        <v>1</v>
      </c>
      <c r="Z1533" t="s">
        <v>1352</v>
      </c>
    </row>
    <row r="1534" spans="1:26" x14ac:dyDescent="0.35">
      <c r="A1534" t="s">
        <v>3741</v>
      </c>
      <c r="B1534">
        <v>129.05274030000001</v>
      </c>
      <c r="C1534">
        <v>129.0563654</v>
      </c>
      <c r="D1534">
        <v>367.0303571</v>
      </c>
      <c r="E1534">
        <v>371.2334955</v>
      </c>
      <c r="F1534" s="1">
        <v>2800</v>
      </c>
      <c r="G1534" t="s">
        <v>593</v>
      </c>
      <c r="H1534" t="s">
        <v>594</v>
      </c>
      <c r="I1534" t="s">
        <v>595</v>
      </c>
      <c r="J1534" t="s">
        <v>596</v>
      </c>
      <c r="K1534">
        <v>106.0266087</v>
      </c>
      <c r="L1534" t="s">
        <v>30</v>
      </c>
      <c r="M1534" t="s">
        <v>230</v>
      </c>
      <c r="N1534">
        <v>5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1116.337321</v>
      </c>
      <c r="V1534">
        <v>11</v>
      </c>
      <c r="W1534">
        <v>368.831525</v>
      </c>
      <c r="X1534">
        <v>129.0545338</v>
      </c>
      <c r="Y1534">
        <v>1</v>
      </c>
      <c r="Z1534" t="s">
        <v>1352</v>
      </c>
    </row>
    <row r="1535" spans="1:26" x14ac:dyDescent="0.35">
      <c r="A1535" t="s">
        <v>3742</v>
      </c>
      <c r="B1535">
        <v>151.02225920000001</v>
      </c>
      <c r="C1535">
        <v>151.02420179999999</v>
      </c>
      <c r="D1535">
        <v>377.08705559999999</v>
      </c>
      <c r="E1535">
        <v>380.07568709999998</v>
      </c>
      <c r="F1535" s="1">
        <v>2400</v>
      </c>
      <c r="G1535" t="s">
        <v>593</v>
      </c>
      <c r="H1535" t="s">
        <v>594</v>
      </c>
      <c r="I1535" t="s">
        <v>595</v>
      </c>
      <c r="J1535" t="s">
        <v>596</v>
      </c>
      <c r="K1535">
        <v>106.0266087</v>
      </c>
      <c r="L1535" t="s">
        <v>36</v>
      </c>
      <c r="M1535" t="s">
        <v>230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1162.5324390000001</v>
      </c>
      <c r="V1535">
        <v>12</v>
      </c>
      <c r="W1535">
        <v>378.88002849999998</v>
      </c>
      <c r="X1535">
        <v>151.02294710000001</v>
      </c>
      <c r="Y1535">
        <v>1</v>
      </c>
      <c r="Z1535" t="s">
        <v>1352</v>
      </c>
    </row>
    <row r="1536" spans="1:26" x14ac:dyDescent="0.35">
      <c r="A1536" t="s">
        <v>3743</v>
      </c>
      <c r="B1536">
        <v>151.02108100000001</v>
      </c>
      <c r="C1536">
        <v>151.0227759</v>
      </c>
      <c r="D1536">
        <v>420.75433270000002</v>
      </c>
      <c r="E1536">
        <v>426.14056260000001</v>
      </c>
      <c r="F1536" s="1">
        <v>9700</v>
      </c>
      <c r="G1536" t="s">
        <v>593</v>
      </c>
      <c r="H1536" t="s">
        <v>594</v>
      </c>
      <c r="I1536" t="s">
        <v>595</v>
      </c>
      <c r="J1536" t="s">
        <v>596</v>
      </c>
      <c r="K1536">
        <v>106.0266087</v>
      </c>
      <c r="L1536" t="s">
        <v>36</v>
      </c>
      <c r="M1536" t="s">
        <v>230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1346.746359</v>
      </c>
      <c r="V1536">
        <v>13</v>
      </c>
      <c r="W1536">
        <v>423.14836659999997</v>
      </c>
      <c r="X1536">
        <v>151.02202869999999</v>
      </c>
      <c r="Y1536">
        <v>1</v>
      </c>
      <c r="Z1536" t="s">
        <v>1352</v>
      </c>
    </row>
    <row r="1537" spans="1:26" x14ac:dyDescent="0.35">
      <c r="A1537" t="s">
        <v>3744</v>
      </c>
      <c r="B1537">
        <v>107.0720046</v>
      </c>
      <c r="C1537">
        <v>107.07364560000001</v>
      </c>
      <c r="D1537">
        <v>593.44466739999996</v>
      </c>
      <c r="E1537">
        <v>606.01166739999996</v>
      </c>
      <c r="F1537" s="1">
        <v>51000</v>
      </c>
      <c r="G1537" t="s">
        <v>593</v>
      </c>
      <c r="H1537" t="s">
        <v>594</v>
      </c>
      <c r="I1537" t="s">
        <v>595</v>
      </c>
      <c r="J1537" t="s">
        <v>596</v>
      </c>
      <c r="K1537">
        <v>106.0266087</v>
      </c>
      <c r="L1537" t="s">
        <v>31</v>
      </c>
      <c r="M1537" t="s">
        <v>230</v>
      </c>
      <c r="N1537">
        <v>2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14</v>
      </c>
      <c r="W1537">
        <v>599.42911179999999</v>
      </c>
      <c r="X1537">
        <v>107.072695</v>
      </c>
      <c r="Y1537">
        <v>1</v>
      </c>
      <c r="Z1537" t="s">
        <v>1352</v>
      </c>
    </row>
    <row r="1538" spans="1:26" x14ac:dyDescent="0.35">
      <c r="A1538" t="s">
        <v>3745</v>
      </c>
      <c r="B1538">
        <v>151.01242160000001</v>
      </c>
      <c r="C1538">
        <v>151.01502210000001</v>
      </c>
      <c r="D1538">
        <v>687.49649460000001</v>
      </c>
      <c r="E1538">
        <v>690.48893899999996</v>
      </c>
      <c r="F1538" s="1">
        <v>730</v>
      </c>
      <c r="G1538" t="s">
        <v>593</v>
      </c>
      <c r="H1538" t="s">
        <v>594</v>
      </c>
      <c r="I1538" t="s">
        <v>595</v>
      </c>
      <c r="J1538" t="s">
        <v>596</v>
      </c>
      <c r="K1538">
        <v>106.0266087</v>
      </c>
      <c r="L1538" t="s">
        <v>36</v>
      </c>
      <c r="M1538" t="s">
        <v>230</v>
      </c>
      <c r="N1538">
        <v>3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15</v>
      </c>
      <c r="W1538">
        <v>689.29193899999996</v>
      </c>
      <c r="X1538">
        <v>151.0137081</v>
      </c>
      <c r="Y1538">
        <v>1</v>
      </c>
      <c r="Z1538" t="s">
        <v>1352</v>
      </c>
    </row>
    <row r="1539" spans="1:26" x14ac:dyDescent="0.35">
      <c r="A1539" t="s">
        <v>3746</v>
      </c>
      <c r="B1539">
        <v>173.0410732</v>
      </c>
      <c r="C1539">
        <v>173.04249300000001</v>
      </c>
      <c r="D1539">
        <v>21.936653509999999</v>
      </c>
      <c r="E1539">
        <v>46.865805190000003</v>
      </c>
      <c r="F1539" s="1">
        <v>91000</v>
      </c>
      <c r="G1539" t="s">
        <v>609</v>
      </c>
      <c r="H1539" t="s">
        <v>610</v>
      </c>
      <c r="I1539" t="s">
        <v>611</v>
      </c>
      <c r="J1539" t="s">
        <v>612</v>
      </c>
      <c r="K1539">
        <v>150.05282339999999</v>
      </c>
      <c r="L1539" t="s">
        <v>3747</v>
      </c>
      <c r="M1539" t="s">
        <v>230</v>
      </c>
      <c r="N1539">
        <v>107</v>
      </c>
      <c r="O1539">
        <v>32</v>
      </c>
      <c r="P1539">
        <v>14</v>
      </c>
      <c r="Q1539">
        <v>0.72481090000000004</v>
      </c>
      <c r="R1539">
        <v>0</v>
      </c>
      <c r="S1539">
        <v>0</v>
      </c>
      <c r="T1539">
        <v>0</v>
      </c>
      <c r="U1539" t="s">
        <v>3748</v>
      </c>
      <c r="V1539">
        <v>1</v>
      </c>
      <c r="W1539">
        <v>29.83300706</v>
      </c>
      <c r="X1539">
        <v>166.7246896</v>
      </c>
      <c r="Y1539">
        <v>18</v>
      </c>
      <c r="Z1539" t="s">
        <v>1356</v>
      </c>
    </row>
    <row r="1540" spans="1:26" x14ac:dyDescent="0.35">
      <c r="A1540" t="s">
        <v>3749</v>
      </c>
      <c r="B1540">
        <v>149.04848480000001</v>
      </c>
      <c r="C1540">
        <v>149.0526897</v>
      </c>
      <c r="D1540">
        <v>79.791734599999998</v>
      </c>
      <c r="E1540">
        <v>94.842943160000004</v>
      </c>
      <c r="F1540" s="1">
        <v>35000</v>
      </c>
      <c r="G1540" t="s">
        <v>609</v>
      </c>
      <c r="H1540" t="s">
        <v>610</v>
      </c>
      <c r="I1540" t="s">
        <v>611</v>
      </c>
      <c r="J1540" t="s">
        <v>612</v>
      </c>
      <c r="K1540">
        <v>150.05282339999999</v>
      </c>
      <c r="L1540" t="s">
        <v>1493</v>
      </c>
      <c r="M1540" t="s">
        <v>230</v>
      </c>
      <c r="N1540">
        <v>7</v>
      </c>
      <c r="O1540">
        <v>0</v>
      </c>
      <c r="P1540">
        <v>0</v>
      </c>
      <c r="Q1540">
        <v>0</v>
      </c>
      <c r="R1540">
        <v>12</v>
      </c>
      <c r="S1540">
        <v>0</v>
      </c>
      <c r="T1540">
        <v>0</v>
      </c>
      <c r="U1540" t="s">
        <v>3750</v>
      </c>
      <c r="V1540">
        <v>2</v>
      </c>
      <c r="W1540">
        <v>84.156360620000001</v>
      </c>
      <c r="X1540">
        <v>149.04868250000001</v>
      </c>
      <c r="Y1540">
        <v>4</v>
      </c>
      <c r="Z1540" t="s">
        <v>1352</v>
      </c>
    </row>
    <row r="1541" spans="1:26" x14ac:dyDescent="0.35">
      <c r="A1541" t="s">
        <v>3751</v>
      </c>
      <c r="B1541">
        <v>173.03017209999999</v>
      </c>
      <c r="C1541">
        <v>173.03199050000001</v>
      </c>
      <c r="D1541">
        <v>210.42015430000001</v>
      </c>
      <c r="E1541">
        <v>213.41655180000001</v>
      </c>
      <c r="F1541" s="1">
        <v>1200</v>
      </c>
      <c r="G1541" t="s">
        <v>609</v>
      </c>
      <c r="H1541" t="s">
        <v>610</v>
      </c>
      <c r="I1541" t="s">
        <v>611</v>
      </c>
      <c r="J1541" t="s">
        <v>612</v>
      </c>
      <c r="K1541">
        <v>150.05282339999999</v>
      </c>
      <c r="L1541" t="s">
        <v>30</v>
      </c>
      <c r="M1541" t="s">
        <v>230</v>
      </c>
      <c r="N1541">
        <v>3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616.67433019999999</v>
      </c>
      <c r="V1541">
        <v>3</v>
      </c>
      <c r="W1541">
        <v>212.21813539999999</v>
      </c>
      <c r="X1541">
        <v>173.03109749999999</v>
      </c>
      <c r="Y1541">
        <v>1</v>
      </c>
      <c r="Z1541" t="s">
        <v>1352</v>
      </c>
    </row>
    <row r="1542" spans="1:26" x14ac:dyDescent="0.35">
      <c r="A1542" t="s">
        <v>3752</v>
      </c>
      <c r="B1542">
        <v>151.02013740000001</v>
      </c>
      <c r="C1542">
        <v>151.02228109999999</v>
      </c>
      <c r="D1542">
        <v>279.23491259999997</v>
      </c>
      <c r="E1542">
        <v>282.84766880000001</v>
      </c>
      <c r="F1542" s="1">
        <v>2200</v>
      </c>
      <c r="G1542" t="s">
        <v>609</v>
      </c>
      <c r="H1542" t="s">
        <v>610</v>
      </c>
      <c r="I1542" t="s">
        <v>611</v>
      </c>
      <c r="J1542" t="s">
        <v>612</v>
      </c>
      <c r="K1542">
        <v>150.05282339999999</v>
      </c>
      <c r="L1542" t="s">
        <v>31</v>
      </c>
      <c r="M1542" t="s">
        <v>230</v>
      </c>
      <c r="N1542">
        <v>2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796.51072939999995</v>
      </c>
      <c r="V1542">
        <v>4</v>
      </c>
      <c r="W1542">
        <v>281.0422749</v>
      </c>
      <c r="X1542">
        <v>151.0212253</v>
      </c>
      <c r="Y1542">
        <v>1</v>
      </c>
      <c r="Z1542" t="s">
        <v>1352</v>
      </c>
    </row>
    <row r="1543" spans="1:26" x14ac:dyDescent="0.35">
      <c r="A1543" t="s">
        <v>3753</v>
      </c>
      <c r="B1543">
        <v>149.02439670000001</v>
      </c>
      <c r="C1543">
        <v>149.02609330000001</v>
      </c>
      <c r="D1543">
        <v>320.299823</v>
      </c>
      <c r="E1543">
        <v>325.07989780000003</v>
      </c>
      <c r="F1543" s="1">
        <v>2000</v>
      </c>
      <c r="G1543" t="s">
        <v>609</v>
      </c>
      <c r="H1543" t="s">
        <v>610</v>
      </c>
      <c r="I1543" t="s">
        <v>611</v>
      </c>
      <c r="J1543" t="s">
        <v>612</v>
      </c>
      <c r="K1543">
        <v>150.05282339999999</v>
      </c>
      <c r="L1543" t="s">
        <v>87</v>
      </c>
      <c r="M1543" t="s">
        <v>230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948.05922109999995</v>
      </c>
      <c r="V1543">
        <v>5</v>
      </c>
      <c r="W1543">
        <v>323.28678559999997</v>
      </c>
      <c r="X1543">
        <v>149.02517850000001</v>
      </c>
      <c r="Y1543">
        <v>1</v>
      </c>
      <c r="Z1543" t="s">
        <v>1352</v>
      </c>
    </row>
    <row r="1544" spans="1:26" x14ac:dyDescent="0.35">
      <c r="A1544" t="s">
        <v>3754</v>
      </c>
      <c r="B1544">
        <v>149.0225495</v>
      </c>
      <c r="C1544">
        <v>149.02620759999999</v>
      </c>
      <c r="D1544">
        <v>375.2940969</v>
      </c>
      <c r="E1544">
        <v>378.28270190000001</v>
      </c>
      <c r="F1544" s="1">
        <v>1400</v>
      </c>
      <c r="G1544" t="s">
        <v>609</v>
      </c>
      <c r="H1544" t="s">
        <v>610</v>
      </c>
      <c r="I1544" t="s">
        <v>611</v>
      </c>
      <c r="J1544" t="s">
        <v>612</v>
      </c>
      <c r="K1544">
        <v>150.05282339999999</v>
      </c>
      <c r="L1544" t="s">
        <v>87</v>
      </c>
      <c r="M1544" t="s">
        <v>230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1153.0204040000001</v>
      </c>
      <c r="V1544">
        <v>6</v>
      </c>
      <c r="W1544">
        <v>376.48917840000001</v>
      </c>
      <c r="X1544">
        <v>149.0247865</v>
      </c>
      <c r="Y1544">
        <v>1</v>
      </c>
      <c r="Z1544" t="s">
        <v>1352</v>
      </c>
    </row>
    <row r="1545" spans="1:26" x14ac:dyDescent="0.35">
      <c r="A1545" t="s">
        <v>3755</v>
      </c>
      <c r="B1545">
        <v>149.01500440000001</v>
      </c>
      <c r="C1545">
        <v>149.01644859999999</v>
      </c>
      <c r="D1545">
        <v>402.800636</v>
      </c>
      <c r="E1545">
        <v>406.98870460000001</v>
      </c>
      <c r="F1545" s="1">
        <v>7000</v>
      </c>
      <c r="G1545" t="s">
        <v>609</v>
      </c>
      <c r="H1545" t="s">
        <v>610</v>
      </c>
      <c r="I1545" t="s">
        <v>611</v>
      </c>
      <c r="J1545" t="s">
        <v>612</v>
      </c>
      <c r="K1545">
        <v>150.05282339999999</v>
      </c>
      <c r="L1545" t="s">
        <v>75</v>
      </c>
      <c r="M1545" t="s">
        <v>230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 t="s">
        <v>3756</v>
      </c>
      <c r="V1545">
        <v>7</v>
      </c>
      <c r="W1545">
        <v>404.89453709999998</v>
      </c>
      <c r="X1545">
        <v>149.0112288</v>
      </c>
      <c r="Y1545">
        <v>2</v>
      </c>
      <c r="Z1545" t="s">
        <v>1352</v>
      </c>
    </row>
    <row r="1546" spans="1:26" x14ac:dyDescent="0.35">
      <c r="A1546" t="s">
        <v>3757</v>
      </c>
      <c r="B1546">
        <v>151.09579310000001</v>
      </c>
      <c r="C1546">
        <v>151.0968354</v>
      </c>
      <c r="D1546">
        <v>497.09866699999998</v>
      </c>
      <c r="E1546">
        <v>507.87617710000001</v>
      </c>
      <c r="F1546" s="1">
        <v>37000</v>
      </c>
      <c r="G1546" t="s">
        <v>609</v>
      </c>
      <c r="H1546" t="s">
        <v>610</v>
      </c>
      <c r="I1546" t="s">
        <v>611</v>
      </c>
      <c r="J1546" t="s">
        <v>612</v>
      </c>
      <c r="K1546">
        <v>150.05282339999999</v>
      </c>
      <c r="L1546" t="s">
        <v>31</v>
      </c>
      <c r="M1546" t="s">
        <v>230</v>
      </c>
      <c r="N1546">
        <v>3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1690.7528789999999</v>
      </c>
      <c r="V1546">
        <v>8</v>
      </c>
      <c r="W1546">
        <v>504.2845299</v>
      </c>
      <c r="X1546">
        <v>151.0963151</v>
      </c>
      <c r="Y1546">
        <v>1</v>
      </c>
      <c r="Z1546" t="s">
        <v>1352</v>
      </c>
    </row>
    <row r="1547" spans="1:26" x14ac:dyDescent="0.35">
      <c r="A1547" t="s">
        <v>3758</v>
      </c>
      <c r="B1547">
        <v>151.04454899999999</v>
      </c>
      <c r="C1547">
        <v>151.04534910000001</v>
      </c>
      <c r="D1547">
        <v>517.4512565</v>
      </c>
      <c r="E1547">
        <v>520.44288900000004</v>
      </c>
      <c r="F1547" s="1">
        <v>940</v>
      </c>
      <c r="G1547" t="s">
        <v>609</v>
      </c>
      <c r="H1547" t="s">
        <v>610</v>
      </c>
      <c r="I1547" t="s">
        <v>611</v>
      </c>
      <c r="J1547" t="s">
        <v>612</v>
      </c>
      <c r="K1547">
        <v>150.05282339999999</v>
      </c>
      <c r="L1547" t="s">
        <v>31</v>
      </c>
      <c r="M1547" t="s">
        <v>230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1758.994655</v>
      </c>
      <c r="V1547">
        <v>9</v>
      </c>
      <c r="W1547">
        <v>519.24649750000003</v>
      </c>
      <c r="X1547">
        <v>151.0448629</v>
      </c>
      <c r="Y1547">
        <v>1</v>
      </c>
      <c r="Z1547" t="s">
        <v>1352</v>
      </c>
    </row>
    <row r="1548" spans="1:26" x14ac:dyDescent="0.35">
      <c r="A1548" t="s">
        <v>3759</v>
      </c>
      <c r="B1548">
        <v>151.09650239999999</v>
      </c>
      <c r="C1548">
        <v>151.09703260000001</v>
      </c>
      <c r="D1548">
        <v>527.02572780000003</v>
      </c>
      <c r="E1548">
        <v>534.2073901</v>
      </c>
      <c r="F1548" s="1">
        <v>86000</v>
      </c>
      <c r="G1548" t="s">
        <v>609</v>
      </c>
      <c r="H1548" t="s">
        <v>610</v>
      </c>
      <c r="I1548" t="s">
        <v>611</v>
      </c>
      <c r="J1548" t="s">
        <v>612</v>
      </c>
      <c r="K1548">
        <v>150.05282339999999</v>
      </c>
      <c r="L1548" t="s">
        <v>31</v>
      </c>
      <c r="M1548" t="s">
        <v>230</v>
      </c>
      <c r="N1548">
        <v>2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1811.522819</v>
      </c>
      <c r="V1548">
        <v>10</v>
      </c>
      <c r="W1548">
        <v>530.61701200000005</v>
      </c>
      <c r="X1548">
        <v>151.0967599</v>
      </c>
      <c r="Y1548">
        <v>1</v>
      </c>
      <c r="Z1548" t="s">
        <v>1352</v>
      </c>
    </row>
    <row r="1549" spans="1:26" x14ac:dyDescent="0.35">
      <c r="A1549" t="s">
        <v>3760</v>
      </c>
      <c r="B1549">
        <v>151.09588479999999</v>
      </c>
      <c r="C1549">
        <v>151.0967507</v>
      </c>
      <c r="D1549">
        <v>549.76378739999996</v>
      </c>
      <c r="E1549">
        <v>560.53255490000004</v>
      </c>
      <c r="F1549" s="1">
        <v>110000</v>
      </c>
      <c r="G1549" t="s">
        <v>609</v>
      </c>
      <c r="H1549" t="s">
        <v>610</v>
      </c>
      <c r="I1549" t="s">
        <v>611</v>
      </c>
      <c r="J1549" t="s">
        <v>612</v>
      </c>
      <c r="K1549">
        <v>150.05282339999999</v>
      </c>
      <c r="L1549" t="s">
        <v>31</v>
      </c>
      <c r="M1549" t="s">
        <v>230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1930.3777869999999</v>
      </c>
      <c r="V1549">
        <v>11</v>
      </c>
      <c r="W1549">
        <v>555.14815720000001</v>
      </c>
      <c r="X1549">
        <v>151.0962313</v>
      </c>
      <c r="Y1549">
        <v>1</v>
      </c>
      <c r="Z1549" t="s">
        <v>1352</v>
      </c>
    </row>
    <row r="1550" spans="1:26" x14ac:dyDescent="0.35">
      <c r="A1550" t="s">
        <v>3761</v>
      </c>
      <c r="B1550">
        <v>173.07122440000001</v>
      </c>
      <c r="C1550">
        <v>173.07193430000001</v>
      </c>
      <c r="D1550">
        <v>584.46811179999997</v>
      </c>
      <c r="E1550">
        <v>587.46011180000005</v>
      </c>
      <c r="F1550" s="1">
        <v>1700</v>
      </c>
      <c r="G1550" t="s">
        <v>609</v>
      </c>
      <c r="H1550" t="s">
        <v>610</v>
      </c>
      <c r="I1550" t="s">
        <v>611</v>
      </c>
      <c r="J1550" t="s">
        <v>612</v>
      </c>
      <c r="K1550">
        <v>150.05282339999999</v>
      </c>
      <c r="L1550" t="s">
        <v>30</v>
      </c>
      <c r="M1550" t="s">
        <v>230</v>
      </c>
      <c r="N1550">
        <v>2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12</v>
      </c>
      <c r="W1550">
        <v>586.26311180000005</v>
      </c>
      <c r="X1550">
        <v>173.07147079999999</v>
      </c>
      <c r="Y1550">
        <v>1</v>
      </c>
      <c r="Z1550" t="s">
        <v>1352</v>
      </c>
    </row>
    <row r="1551" spans="1:26" x14ac:dyDescent="0.35">
      <c r="A1551" t="s">
        <v>3762</v>
      </c>
      <c r="B1551">
        <v>151.0957282</v>
      </c>
      <c r="C1551">
        <v>151.09753259999999</v>
      </c>
      <c r="D1551">
        <v>601.8226674</v>
      </c>
      <c r="E1551">
        <v>609.00411180000003</v>
      </c>
      <c r="F1551" s="1">
        <v>46000</v>
      </c>
      <c r="G1551" t="s">
        <v>609</v>
      </c>
      <c r="H1551" t="s">
        <v>610</v>
      </c>
      <c r="I1551" t="s">
        <v>611</v>
      </c>
      <c r="J1551" t="s">
        <v>612</v>
      </c>
      <c r="K1551">
        <v>150.05282339999999</v>
      </c>
      <c r="L1551" t="s">
        <v>31</v>
      </c>
      <c r="M1551" t="s">
        <v>230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13</v>
      </c>
      <c r="W1551">
        <v>604.81466739999996</v>
      </c>
      <c r="X1551">
        <v>151.09652489999999</v>
      </c>
      <c r="Y1551">
        <v>1</v>
      </c>
      <c r="Z1551" t="s">
        <v>1352</v>
      </c>
    </row>
    <row r="1552" spans="1:26" x14ac:dyDescent="0.35">
      <c r="A1552" t="s">
        <v>3763</v>
      </c>
      <c r="B1552">
        <v>159.0267245</v>
      </c>
      <c r="C1552">
        <v>159.0282765</v>
      </c>
      <c r="D1552">
        <v>17.747653509999999</v>
      </c>
      <c r="E1552">
        <v>60.499361749999998</v>
      </c>
      <c r="F1552" s="1">
        <v>1500000</v>
      </c>
      <c r="G1552" t="s">
        <v>771</v>
      </c>
      <c r="H1552" t="s">
        <v>772</v>
      </c>
      <c r="I1552" t="s">
        <v>773</v>
      </c>
      <c r="J1552" t="s">
        <v>774</v>
      </c>
      <c r="K1552">
        <v>136.03851069999999</v>
      </c>
      <c r="L1552" t="s">
        <v>3764</v>
      </c>
      <c r="M1552" t="s">
        <v>230</v>
      </c>
      <c r="N1552">
        <v>149</v>
      </c>
      <c r="O1552">
        <v>23</v>
      </c>
      <c r="P1552">
        <v>14</v>
      </c>
      <c r="Q1552">
        <v>0.725595404</v>
      </c>
      <c r="R1552">
        <v>93</v>
      </c>
      <c r="S1552">
        <v>16</v>
      </c>
      <c r="T1552">
        <v>10</v>
      </c>
      <c r="U1552" t="s">
        <v>3765</v>
      </c>
      <c r="V1552">
        <v>1</v>
      </c>
      <c r="W1552">
        <v>33.658383530000002</v>
      </c>
      <c r="X1552">
        <v>147.81087669999999</v>
      </c>
      <c r="Y1552">
        <v>18</v>
      </c>
      <c r="Z1552" t="s">
        <v>1356</v>
      </c>
    </row>
    <row r="1553" spans="1:26" x14ac:dyDescent="0.35">
      <c r="A1553" t="s">
        <v>3766</v>
      </c>
      <c r="B1553">
        <v>158.98640850000001</v>
      </c>
      <c r="C1553">
        <v>158.98958630000001</v>
      </c>
      <c r="D1553">
        <v>60.499361749999998</v>
      </c>
      <c r="E1553">
        <v>75.917078739999994</v>
      </c>
      <c r="F1553" s="1">
        <v>49000</v>
      </c>
      <c r="G1553" t="s">
        <v>771</v>
      </c>
      <c r="H1553" t="s">
        <v>772</v>
      </c>
      <c r="I1553" t="s">
        <v>773</v>
      </c>
      <c r="J1553" t="s">
        <v>774</v>
      </c>
      <c r="K1553">
        <v>136.03851069999999</v>
      </c>
      <c r="L1553" t="s">
        <v>30</v>
      </c>
      <c r="M1553" t="s">
        <v>230</v>
      </c>
      <c r="N1553">
        <v>3</v>
      </c>
      <c r="O1553">
        <v>0</v>
      </c>
      <c r="P1553">
        <v>0</v>
      </c>
      <c r="Q1553">
        <v>0</v>
      </c>
      <c r="R1553">
        <v>6</v>
      </c>
      <c r="S1553">
        <v>0</v>
      </c>
      <c r="T1553">
        <v>0</v>
      </c>
      <c r="U1553">
        <v>417.62273929999998</v>
      </c>
      <c r="V1553">
        <v>2</v>
      </c>
      <c r="W1553">
        <v>65.242670000000004</v>
      </c>
      <c r="X1553">
        <v>158.98729270000001</v>
      </c>
      <c r="Y1553">
        <v>1</v>
      </c>
      <c r="Z1553" t="s">
        <v>1352</v>
      </c>
    </row>
    <row r="1554" spans="1:26" x14ac:dyDescent="0.35">
      <c r="A1554" t="s">
        <v>3767</v>
      </c>
      <c r="B1554">
        <v>181.01228889999999</v>
      </c>
      <c r="C1554">
        <v>181.0142299</v>
      </c>
      <c r="D1554">
        <v>75.917078739999994</v>
      </c>
      <c r="E1554">
        <v>121.63422319999999</v>
      </c>
      <c r="F1554" s="1">
        <v>73000</v>
      </c>
      <c r="G1554" t="s">
        <v>771</v>
      </c>
      <c r="H1554" t="s">
        <v>772</v>
      </c>
      <c r="I1554" t="s">
        <v>773</v>
      </c>
      <c r="J1554" t="s">
        <v>774</v>
      </c>
      <c r="K1554">
        <v>136.03851069999999</v>
      </c>
      <c r="L1554" t="s">
        <v>409</v>
      </c>
      <c r="M1554" t="s">
        <v>230</v>
      </c>
      <c r="N1554">
        <v>6</v>
      </c>
      <c r="O1554">
        <v>0</v>
      </c>
      <c r="P1554">
        <v>0</v>
      </c>
      <c r="Q1554">
        <v>0</v>
      </c>
      <c r="R1554">
        <v>15</v>
      </c>
      <c r="S1554">
        <v>0</v>
      </c>
      <c r="T1554">
        <v>0</v>
      </c>
      <c r="U1554" t="s">
        <v>3768</v>
      </c>
      <c r="V1554">
        <v>3</v>
      </c>
      <c r="W1554">
        <v>96.085802700000002</v>
      </c>
      <c r="X1554">
        <v>170.0001934</v>
      </c>
      <c r="Y1554">
        <v>2</v>
      </c>
      <c r="Z1554" t="s">
        <v>1352</v>
      </c>
    </row>
    <row r="1555" spans="1:26" x14ac:dyDescent="0.35">
      <c r="A1555" t="s">
        <v>3769</v>
      </c>
      <c r="B1555">
        <v>159.06315219999999</v>
      </c>
      <c r="C1555">
        <v>159.07017189999999</v>
      </c>
      <c r="D1555">
        <v>118.0683578</v>
      </c>
      <c r="E1555">
        <v>178.15209340000001</v>
      </c>
      <c r="F1555" s="1">
        <v>79000</v>
      </c>
      <c r="G1555" t="s">
        <v>771</v>
      </c>
      <c r="H1555" t="s">
        <v>772</v>
      </c>
      <c r="I1555" t="s">
        <v>773</v>
      </c>
      <c r="J1555" t="s">
        <v>774</v>
      </c>
      <c r="K1555">
        <v>136.03851069999999</v>
      </c>
      <c r="L1555" t="s">
        <v>121</v>
      </c>
      <c r="M1555" t="s">
        <v>230</v>
      </c>
      <c r="N1555">
        <v>4</v>
      </c>
      <c r="O1555">
        <v>0</v>
      </c>
      <c r="P1555">
        <v>0</v>
      </c>
      <c r="Q1555">
        <v>0</v>
      </c>
      <c r="R1555">
        <v>18</v>
      </c>
      <c r="S1555">
        <v>0</v>
      </c>
      <c r="T1555">
        <v>0</v>
      </c>
      <c r="U1555" t="s">
        <v>3770</v>
      </c>
      <c r="V1555">
        <v>4</v>
      </c>
      <c r="W1555">
        <v>124.9040899</v>
      </c>
      <c r="X1555">
        <v>159.02659750000001</v>
      </c>
      <c r="Y1555">
        <v>2</v>
      </c>
      <c r="Z1555" t="s">
        <v>1352</v>
      </c>
    </row>
    <row r="1556" spans="1:26" x14ac:dyDescent="0.35">
      <c r="A1556" t="s">
        <v>3771</v>
      </c>
      <c r="B1556">
        <v>137.0612424</v>
      </c>
      <c r="C1556">
        <v>137.0635182</v>
      </c>
      <c r="D1556">
        <v>205.6292736</v>
      </c>
      <c r="E1556">
        <v>208.6229122</v>
      </c>
      <c r="F1556" s="1">
        <v>750</v>
      </c>
      <c r="G1556" t="s">
        <v>771</v>
      </c>
      <c r="H1556" t="s">
        <v>772</v>
      </c>
      <c r="I1556" t="s">
        <v>773</v>
      </c>
      <c r="J1556" t="s">
        <v>774</v>
      </c>
      <c r="K1556">
        <v>136.03851069999999</v>
      </c>
      <c r="L1556" t="s">
        <v>31</v>
      </c>
      <c r="M1556" t="s">
        <v>230</v>
      </c>
      <c r="N1556">
        <v>2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605.55039839999995</v>
      </c>
      <c r="V1556">
        <v>5</v>
      </c>
      <c r="W1556">
        <v>207.4250557</v>
      </c>
      <c r="X1556">
        <v>137.0621328</v>
      </c>
      <c r="Y1556">
        <v>1</v>
      </c>
      <c r="Z1556" t="s">
        <v>1352</v>
      </c>
    </row>
    <row r="1557" spans="1:26" x14ac:dyDescent="0.35">
      <c r="A1557" t="s">
        <v>3772</v>
      </c>
      <c r="B1557">
        <v>159.06361089999999</v>
      </c>
      <c r="C1557">
        <v>159.06648759999999</v>
      </c>
      <c r="D1557">
        <v>238.0626929</v>
      </c>
      <c r="E1557">
        <v>243.49268190000001</v>
      </c>
      <c r="F1557" s="1">
        <v>6800</v>
      </c>
      <c r="G1557" t="s">
        <v>771</v>
      </c>
      <c r="H1557" t="s">
        <v>772</v>
      </c>
      <c r="I1557" t="s">
        <v>773</v>
      </c>
      <c r="J1557" t="s">
        <v>774</v>
      </c>
      <c r="K1557">
        <v>136.03851069999999</v>
      </c>
      <c r="L1557" t="s">
        <v>30</v>
      </c>
      <c r="M1557" t="s">
        <v>230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682.25442620000001</v>
      </c>
      <c r="V1557">
        <v>6</v>
      </c>
      <c r="W1557">
        <v>240.4752872</v>
      </c>
      <c r="X1557">
        <v>159.06535650000001</v>
      </c>
      <c r="Y1557">
        <v>1</v>
      </c>
      <c r="Z1557" t="s">
        <v>1352</v>
      </c>
    </row>
    <row r="1558" spans="1:26" x14ac:dyDescent="0.35">
      <c r="A1558" t="s">
        <v>3773</v>
      </c>
      <c r="B1558">
        <v>158.9860874</v>
      </c>
      <c r="C1558">
        <v>158.9892309</v>
      </c>
      <c r="D1558">
        <v>178.15209340000001</v>
      </c>
      <c r="E1558">
        <v>337.59097100000002</v>
      </c>
      <c r="F1558" s="1">
        <v>430000</v>
      </c>
      <c r="G1558" t="s">
        <v>771</v>
      </c>
      <c r="H1558" t="s">
        <v>772</v>
      </c>
      <c r="I1558" t="s">
        <v>773</v>
      </c>
      <c r="J1558" t="s">
        <v>774</v>
      </c>
      <c r="K1558">
        <v>136.03851069999999</v>
      </c>
      <c r="L1558" t="s">
        <v>30</v>
      </c>
      <c r="M1558" t="s">
        <v>230</v>
      </c>
      <c r="N1558">
        <v>2</v>
      </c>
      <c r="O1558">
        <v>0</v>
      </c>
      <c r="P1558">
        <v>0</v>
      </c>
      <c r="Q1558">
        <v>0</v>
      </c>
      <c r="R1558">
        <v>48</v>
      </c>
      <c r="S1558">
        <v>0</v>
      </c>
      <c r="T1558">
        <v>0</v>
      </c>
      <c r="U1558">
        <v>972.13579259999995</v>
      </c>
      <c r="V1558">
        <v>7</v>
      </c>
      <c r="W1558">
        <v>331.58247230000001</v>
      </c>
      <c r="X1558">
        <v>158.98725569999999</v>
      </c>
      <c r="Y1558">
        <v>1</v>
      </c>
      <c r="Z1558" t="s">
        <v>1352</v>
      </c>
    </row>
    <row r="1559" spans="1:26" x14ac:dyDescent="0.35">
      <c r="A1559" t="s">
        <v>3774</v>
      </c>
      <c r="B1559">
        <v>135.0435932</v>
      </c>
      <c r="C1559">
        <v>135.0455418</v>
      </c>
      <c r="D1559">
        <v>377.6848215</v>
      </c>
      <c r="E1559">
        <v>380.67401960000001</v>
      </c>
      <c r="F1559" s="1">
        <v>1400</v>
      </c>
      <c r="G1559" t="s">
        <v>771</v>
      </c>
      <c r="H1559" t="s">
        <v>772</v>
      </c>
      <c r="I1559" t="s">
        <v>773</v>
      </c>
      <c r="J1559" t="s">
        <v>774</v>
      </c>
      <c r="K1559">
        <v>136.03851069999999</v>
      </c>
      <c r="L1559" t="s">
        <v>87</v>
      </c>
      <c r="M1559" t="s">
        <v>230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1162.5324390000001</v>
      </c>
      <c r="V1559">
        <v>8</v>
      </c>
      <c r="W1559">
        <v>378.88002849999998</v>
      </c>
      <c r="X1559">
        <v>135.04450560000001</v>
      </c>
      <c r="Y1559">
        <v>1</v>
      </c>
      <c r="Z1559" t="s">
        <v>1352</v>
      </c>
    </row>
    <row r="1560" spans="1:26" x14ac:dyDescent="0.35">
      <c r="A1560" t="s">
        <v>3775</v>
      </c>
      <c r="B1560">
        <v>158.9862833</v>
      </c>
      <c r="C1560">
        <v>158.98944639999999</v>
      </c>
      <c r="D1560">
        <v>355.01707370000003</v>
      </c>
      <c r="E1560">
        <v>459.97384699999998</v>
      </c>
      <c r="F1560" s="1">
        <v>440000</v>
      </c>
      <c r="G1560" t="s">
        <v>771</v>
      </c>
      <c r="H1560" t="s">
        <v>772</v>
      </c>
      <c r="I1560" t="s">
        <v>773</v>
      </c>
      <c r="J1560" t="s">
        <v>774</v>
      </c>
      <c r="K1560">
        <v>136.03851069999999</v>
      </c>
      <c r="L1560" t="s">
        <v>30</v>
      </c>
      <c r="M1560" t="s">
        <v>230</v>
      </c>
      <c r="N1560">
        <v>2</v>
      </c>
      <c r="O1560">
        <v>0</v>
      </c>
      <c r="P1560">
        <v>0</v>
      </c>
      <c r="Q1560">
        <v>0</v>
      </c>
      <c r="R1560">
        <v>36</v>
      </c>
      <c r="S1560">
        <v>0</v>
      </c>
      <c r="T1560">
        <v>0</v>
      </c>
      <c r="U1560">
        <v>1382.0742</v>
      </c>
      <c r="V1560">
        <v>9</v>
      </c>
      <c r="W1560">
        <v>432.99710979999998</v>
      </c>
      <c r="X1560">
        <v>158.9873643</v>
      </c>
      <c r="Y1560">
        <v>1</v>
      </c>
      <c r="Z1560" t="s">
        <v>1352</v>
      </c>
    </row>
    <row r="1561" spans="1:26" x14ac:dyDescent="0.35">
      <c r="A1561" t="s">
        <v>3776</v>
      </c>
      <c r="B1561">
        <v>159.0581597</v>
      </c>
      <c r="C1561">
        <v>159.06113110000001</v>
      </c>
      <c r="D1561">
        <v>497.09866699999998</v>
      </c>
      <c r="E1561">
        <v>500.09423870000001</v>
      </c>
      <c r="F1561" s="1">
        <v>1000</v>
      </c>
      <c r="G1561" t="s">
        <v>771</v>
      </c>
      <c r="H1561" t="s">
        <v>772</v>
      </c>
      <c r="I1561" t="s">
        <v>773</v>
      </c>
      <c r="J1561" t="s">
        <v>774</v>
      </c>
      <c r="K1561">
        <v>136.03851069999999</v>
      </c>
      <c r="L1561" t="s">
        <v>30</v>
      </c>
      <c r="M1561" t="s">
        <v>230</v>
      </c>
      <c r="N1561">
        <v>2</v>
      </c>
      <c r="O1561">
        <v>0</v>
      </c>
      <c r="P1561">
        <v>0</v>
      </c>
      <c r="Q1561">
        <v>0</v>
      </c>
      <c r="R1561">
        <v>6</v>
      </c>
      <c r="S1561">
        <v>0</v>
      </c>
      <c r="T1561">
        <v>0</v>
      </c>
      <c r="U1561">
        <v>1666.7367200000001</v>
      </c>
      <c r="V1561">
        <v>10</v>
      </c>
      <c r="W1561">
        <v>498.89422309999998</v>
      </c>
      <c r="X1561">
        <v>159.0599607</v>
      </c>
      <c r="Y1561">
        <v>1</v>
      </c>
      <c r="Z1561" t="s">
        <v>1352</v>
      </c>
    </row>
    <row r="1562" spans="1:26" x14ac:dyDescent="0.35">
      <c r="A1562" t="s">
        <v>3777</v>
      </c>
      <c r="B1562">
        <v>137.09243000000001</v>
      </c>
      <c r="C1562">
        <v>137.09325179999999</v>
      </c>
      <c r="D1562">
        <v>507.87617710000001</v>
      </c>
      <c r="E1562">
        <v>510.86857689999999</v>
      </c>
      <c r="F1562" s="1">
        <v>960</v>
      </c>
      <c r="G1562" t="s">
        <v>771</v>
      </c>
      <c r="H1562" t="s">
        <v>772</v>
      </c>
      <c r="I1562" t="s">
        <v>773</v>
      </c>
      <c r="J1562" t="s">
        <v>774</v>
      </c>
      <c r="K1562">
        <v>136.03851069999999</v>
      </c>
      <c r="L1562" t="s">
        <v>31</v>
      </c>
      <c r="M1562" t="s">
        <v>230</v>
      </c>
      <c r="N1562">
        <v>2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1712.4219800000001</v>
      </c>
      <c r="V1562">
        <v>11</v>
      </c>
      <c r="W1562">
        <v>509.07339530000002</v>
      </c>
      <c r="X1562">
        <v>137.09284489999999</v>
      </c>
      <c r="Y1562">
        <v>1</v>
      </c>
      <c r="Z1562" t="s">
        <v>1352</v>
      </c>
    </row>
    <row r="1563" spans="1:26" x14ac:dyDescent="0.35">
      <c r="A1563" t="s">
        <v>3778</v>
      </c>
      <c r="B1563">
        <v>137.08045010000001</v>
      </c>
      <c r="C1563">
        <v>137.0823843</v>
      </c>
      <c r="D1563">
        <v>519.84498550000001</v>
      </c>
      <c r="E1563">
        <v>525.23063999999999</v>
      </c>
      <c r="F1563" s="1">
        <v>2800</v>
      </c>
      <c r="G1563" t="s">
        <v>771</v>
      </c>
      <c r="H1563" t="s">
        <v>772</v>
      </c>
      <c r="I1563" t="s">
        <v>773</v>
      </c>
      <c r="J1563" t="s">
        <v>774</v>
      </c>
      <c r="K1563">
        <v>136.03851069999999</v>
      </c>
      <c r="L1563" t="s">
        <v>31</v>
      </c>
      <c r="M1563" t="s">
        <v>230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1772.690795</v>
      </c>
      <c r="V1563">
        <v>12</v>
      </c>
      <c r="W1563">
        <v>522.23821380000004</v>
      </c>
      <c r="X1563">
        <v>137.0811478</v>
      </c>
      <c r="Y1563">
        <v>1</v>
      </c>
      <c r="Z1563" t="s">
        <v>1352</v>
      </c>
    </row>
    <row r="1564" spans="1:26" x14ac:dyDescent="0.35">
      <c r="A1564" t="s">
        <v>3779</v>
      </c>
      <c r="B1564">
        <v>291.06925339999998</v>
      </c>
      <c r="C1564">
        <v>291.0703962</v>
      </c>
      <c r="D1564">
        <v>28.500557319999999</v>
      </c>
      <c r="E1564">
        <v>53.385423660000001</v>
      </c>
      <c r="F1564" s="1">
        <v>730000</v>
      </c>
      <c r="G1564" t="s">
        <v>788</v>
      </c>
      <c r="H1564" t="s">
        <v>789</v>
      </c>
      <c r="I1564" t="s">
        <v>790</v>
      </c>
      <c r="J1564" t="s">
        <v>791</v>
      </c>
      <c r="K1564">
        <v>268.08076949999997</v>
      </c>
      <c r="L1564" t="s">
        <v>3780</v>
      </c>
      <c r="M1564" t="s">
        <v>230</v>
      </c>
      <c r="N1564">
        <v>59</v>
      </c>
      <c r="O1564">
        <v>21</v>
      </c>
      <c r="P1564">
        <v>8</v>
      </c>
      <c r="Q1564">
        <v>0.77757140300000005</v>
      </c>
      <c r="R1564">
        <v>35</v>
      </c>
      <c r="S1564">
        <v>6</v>
      </c>
      <c r="T1564">
        <v>0</v>
      </c>
      <c r="U1564" t="s">
        <v>3781</v>
      </c>
      <c r="V1564">
        <v>1</v>
      </c>
      <c r="W1564">
        <v>37.13398857</v>
      </c>
      <c r="X1564">
        <v>275.75550429999998</v>
      </c>
      <c r="Y1564">
        <v>9</v>
      </c>
      <c r="Z1564" t="s">
        <v>1356</v>
      </c>
    </row>
    <row r="1565" spans="1:26" x14ac:dyDescent="0.35">
      <c r="A1565" t="s">
        <v>3782</v>
      </c>
      <c r="B1565">
        <v>291.01917099999997</v>
      </c>
      <c r="C1565">
        <v>291.02674719999999</v>
      </c>
      <c r="D1565">
        <v>122.22919280000001</v>
      </c>
      <c r="E1565">
        <v>127.578895</v>
      </c>
      <c r="F1565" s="1">
        <v>3300</v>
      </c>
      <c r="G1565" t="s">
        <v>788</v>
      </c>
      <c r="H1565" t="s">
        <v>789</v>
      </c>
      <c r="I1565" t="s">
        <v>790</v>
      </c>
      <c r="J1565" t="s">
        <v>791</v>
      </c>
      <c r="K1565">
        <v>268.08076949999997</v>
      </c>
      <c r="L1565" t="s">
        <v>30</v>
      </c>
      <c r="M1565" t="s">
        <v>230</v>
      </c>
      <c r="N1565">
        <v>4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500.076706</v>
      </c>
      <c r="V1565">
        <v>2</v>
      </c>
      <c r="W1565">
        <v>125.2012831</v>
      </c>
      <c r="X1565">
        <v>291.02143100000001</v>
      </c>
      <c r="Y1565">
        <v>1</v>
      </c>
      <c r="Z1565" t="s">
        <v>1352</v>
      </c>
    </row>
    <row r="1566" spans="1:26" x14ac:dyDescent="0.35">
      <c r="A1566" t="s">
        <v>3783</v>
      </c>
      <c r="B1566">
        <v>291.04520730000002</v>
      </c>
      <c r="C1566">
        <v>291.05238580000002</v>
      </c>
      <c r="D1566">
        <v>135.9014871</v>
      </c>
      <c r="E1566">
        <v>138.8737055</v>
      </c>
      <c r="F1566" s="1">
        <v>940</v>
      </c>
      <c r="G1566" t="s">
        <v>788</v>
      </c>
      <c r="H1566" t="s">
        <v>789</v>
      </c>
      <c r="I1566" t="s">
        <v>790</v>
      </c>
      <c r="J1566" t="s">
        <v>791</v>
      </c>
      <c r="K1566">
        <v>268.08076949999997</v>
      </c>
      <c r="L1566" t="s">
        <v>30</v>
      </c>
      <c r="M1566" t="s">
        <v>230</v>
      </c>
      <c r="N1566">
        <v>2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515.70165310000004</v>
      </c>
      <c r="V1566">
        <v>3</v>
      </c>
      <c r="W1566">
        <v>137.68460020000001</v>
      </c>
      <c r="X1566">
        <v>291.04948660000002</v>
      </c>
      <c r="Y1566">
        <v>1</v>
      </c>
      <c r="Z1566" t="s">
        <v>1352</v>
      </c>
    </row>
    <row r="1567" spans="1:26" x14ac:dyDescent="0.35">
      <c r="A1567" t="s">
        <v>3784</v>
      </c>
      <c r="B1567">
        <v>269.12356920000002</v>
      </c>
      <c r="C1567">
        <v>269.1303226</v>
      </c>
      <c r="D1567">
        <v>222.4174108</v>
      </c>
      <c r="E1567">
        <v>226.62426110000001</v>
      </c>
      <c r="F1567" s="1">
        <v>2900</v>
      </c>
      <c r="G1567" t="s">
        <v>788</v>
      </c>
      <c r="H1567" t="s">
        <v>789</v>
      </c>
      <c r="I1567" t="s">
        <v>790</v>
      </c>
      <c r="J1567" t="s">
        <v>791</v>
      </c>
      <c r="K1567">
        <v>268.08076949999997</v>
      </c>
      <c r="L1567" t="s">
        <v>31</v>
      </c>
      <c r="M1567" t="s">
        <v>230</v>
      </c>
      <c r="N1567">
        <v>2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644.52823000000001</v>
      </c>
      <c r="V1567">
        <v>4</v>
      </c>
      <c r="W1567">
        <v>224.21982370000001</v>
      </c>
      <c r="X1567">
        <v>269.12720480000002</v>
      </c>
      <c r="Y1567">
        <v>1</v>
      </c>
      <c r="Z1567" t="s">
        <v>1352</v>
      </c>
    </row>
    <row r="1568" spans="1:26" x14ac:dyDescent="0.35">
      <c r="A1568" t="s">
        <v>3785</v>
      </c>
      <c r="B1568">
        <v>269.1306328</v>
      </c>
      <c r="C1568">
        <v>269.13300229999999</v>
      </c>
      <c r="D1568">
        <v>246.51309269999999</v>
      </c>
      <c r="E1568">
        <v>249.53701409999999</v>
      </c>
      <c r="F1568" s="1">
        <v>1400</v>
      </c>
      <c r="G1568" t="s">
        <v>788</v>
      </c>
      <c r="H1568" t="s">
        <v>789</v>
      </c>
      <c r="I1568" t="s">
        <v>790</v>
      </c>
      <c r="J1568" t="s">
        <v>791</v>
      </c>
      <c r="K1568">
        <v>268.08076949999997</v>
      </c>
      <c r="L1568" t="s">
        <v>31</v>
      </c>
      <c r="M1568" t="s">
        <v>230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699.07200409999996</v>
      </c>
      <c r="V1568">
        <v>5</v>
      </c>
      <c r="W1568">
        <v>247.72164509999999</v>
      </c>
      <c r="X1568">
        <v>269.13192579999998</v>
      </c>
      <c r="Y1568">
        <v>1</v>
      </c>
      <c r="Z1568" t="s">
        <v>1352</v>
      </c>
    </row>
    <row r="1569" spans="1:26" x14ac:dyDescent="0.35">
      <c r="A1569" t="s">
        <v>3786</v>
      </c>
      <c r="B1569">
        <v>267.06690900000001</v>
      </c>
      <c r="C1569">
        <v>267.07062910000002</v>
      </c>
      <c r="D1569">
        <v>278.02854880000001</v>
      </c>
      <c r="E1569">
        <v>287.06140329999999</v>
      </c>
      <c r="F1569" s="1">
        <v>17000</v>
      </c>
      <c r="G1569" t="s">
        <v>788</v>
      </c>
      <c r="H1569" t="s">
        <v>789</v>
      </c>
      <c r="I1569" t="s">
        <v>790</v>
      </c>
      <c r="J1569" t="s">
        <v>791</v>
      </c>
      <c r="K1569">
        <v>268.08076949999997</v>
      </c>
      <c r="L1569" t="s">
        <v>414</v>
      </c>
      <c r="M1569" t="s">
        <v>230</v>
      </c>
      <c r="N1569">
        <v>9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 t="s">
        <v>3787</v>
      </c>
      <c r="V1569">
        <v>6</v>
      </c>
      <c r="W1569">
        <v>281.58802320000001</v>
      </c>
      <c r="X1569">
        <v>268.4306034</v>
      </c>
      <c r="Y1569">
        <v>3</v>
      </c>
      <c r="Z1569" t="s">
        <v>1352</v>
      </c>
    </row>
    <row r="1570" spans="1:26" x14ac:dyDescent="0.35">
      <c r="A1570" t="s">
        <v>3788</v>
      </c>
      <c r="B1570">
        <v>269.08343280000003</v>
      </c>
      <c r="C1570">
        <v>269.085307</v>
      </c>
      <c r="D1570">
        <v>306.92216159999998</v>
      </c>
      <c r="E1570">
        <v>323.76716690000001</v>
      </c>
      <c r="F1570" s="1">
        <v>12000</v>
      </c>
      <c r="G1570" t="s">
        <v>788</v>
      </c>
      <c r="H1570" t="s">
        <v>789</v>
      </c>
      <c r="I1570" t="s">
        <v>790</v>
      </c>
      <c r="J1570" t="s">
        <v>791</v>
      </c>
      <c r="K1570">
        <v>268.08076949999997</v>
      </c>
      <c r="L1570" t="s">
        <v>1971</v>
      </c>
      <c r="M1570" t="s">
        <v>230</v>
      </c>
      <c r="N1570">
        <v>6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 t="s">
        <v>3789</v>
      </c>
      <c r="V1570">
        <v>7</v>
      </c>
      <c r="W1570">
        <v>318.55492959999998</v>
      </c>
      <c r="X1570">
        <v>276.42231129999999</v>
      </c>
      <c r="Y1570">
        <v>3</v>
      </c>
      <c r="Z1570" t="s">
        <v>1352</v>
      </c>
    </row>
    <row r="1571" spans="1:26" x14ac:dyDescent="0.35">
      <c r="A1571" t="s">
        <v>3790</v>
      </c>
      <c r="B1571">
        <v>291.09985499999999</v>
      </c>
      <c r="C1571">
        <v>291.10413</v>
      </c>
      <c r="D1571">
        <v>405.42571379999998</v>
      </c>
      <c r="E1571">
        <v>413.21848619999997</v>
      </c>
      <c r="F1571" s="1">
        <v>2700</v>
      </c>
      <c r="G1571" t="s">
        <v>788</v>
      </c>
      <c r="H1571" t="s">
        <v>789</v>
      </c>
      <c r="I1571" t="s">
        <v>790</v>
      </c>
      <c r="J1571" t="s">
        <v>791</v>
      </c>
      <c r="K1571">
        <v>268.08076949999997</v>
      </c>
      <c r="L1571" t="s">
        <v>51</v>
      </c>
      <c r="M1571" t="s">
        <v>230</v>
      </c>
      <c r="N1571">
        <v>4</v>
      </c>
      <c r="O1571">
        <v>4</v>
      </c>
      <c r="P1571">
        <v>1</v>
      </c>
      <c r="Q1571">
        <v>0.43737841100000002</v>
      </c>
      <c r="R1571">
        <v>0</v>
      </c>
      <c r="S1571">
        <v>0</v>
      </c>
      <c r="T1571">
        <v>0</v>
      </c>
      <c r="U1571" t="s">
        <v>3791</v>
      </c>
      <c r="V1571">
        <v>8</v>
      </c>
      <c r="W1571">
        <v>409.32277649999997</v>
      </c>
      <c r="X1571">
        <v>280.11632159999999</v>
      </c>
      <c r="Y1571">
        <v>2</v>
      </c>
      <c r="Z1571" t="s">
        <v>1352</v>
      </c>
    </row>
    <row r="1572" spans="1:26" x14ac:dyDescent="0.35">
      <c r="A1572" t="s">
        <v>3792</v>
      </c>
      <c r="B1572">
        <v>269.0797718</v>
      </c>
      <c r="C1572">
        <v>269.08299790000001</v>
      </c>
      <c r="D1572">
        <v>456.97641679999998</v>
      </c>
      <c r="E1572">
        <v>462.97079100000002</v>
      </c>
      <c r="F1572" s="1">
        <v>5300</v>
      </c>
      <c r="G1572" t="s">
        <v>788</v>
      </c>
      <c r="H1572" t="s">
        <v>789</v>
      </c>
      <c r="I1572" t="s">
        <v>790</v>
      </c>
      <c r="J1572" t="s">
        <v>791</v>
      </c>
      <c r="K1572">
        <v>268.08076949999997</v>
      </c>
      <c r="L1572" t="s">
        <v>31</v>
      </c>
      <c r="M1572" t="s">
        <v>230</v>
      </c>
      <c r="N1572">
        <v>2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1497.430683</v>
      </c>
      <c r="V1572">
        <v>9</v>
      </c>
      <c r="W1572">
        <v>459.97384699999998</v>
      </c>
      <c r="X1572">
        <v>269.08104530000003</v>
      </c>
      <c r="Y1572">
        <v>1</v>
      </c>
      <c r="Z1572" t="s">
        <v>1352</v>
      </c>
    </row>
    <row r="1573" spans="1:26" x14ac:dyDescent="0.35">
      <c r="A1573" t="s">
        <v>3793</v>
      </c>
      <c r="B1573">
        <v>269.13279449999999</v>
      </c>
      <c r="C1573">
        <v>269.13670680000001</v>
      </c>
      <c r="D1573">
        <v>683.81511179999995</v>
      </c>
      <c r="E1573">
        <v>687.40566739999997</v>
      </c>
      <c r="F1573" s="1">
        <v>960</v>
      </c>
      <c r="G1573" t="s">
        <v>788</v>
      </c>
      <c r="H1573" t="s">
        <v>789</v>
      </c>
      <c r="I1573" t="s">
        <v>790</v>
      </c>
      <c r="J1573" t="s">
        <v>791</v>
      </c>
      <c r="K1573">
        <v>268.08076949999997</v>
      </c>
      <c r="L1573" t="s">
        <v>31</v>
      </c>
      <c r="M1573" t="s">
        <v>230</v>
      </c>
      <c r="N1573">
        <v>2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10</v>
      </c>
      <c r="W1573">
        <v>685.61066740000001</v>
      </c>
      <c r="X1573">
        <v>269.13472089999999</v>
      </c>
      <c r="Y1573">
        <v>1</v>
      </c>
      <c r="Z1573" t="s">
        <v>1352</v>
      </c>
    </row>
    <row r="1574" spans="1:26" x14ac:dyDescent="0.35">
      <c r="A1574" t="s">
        <v>3794</v>
      </c>
      <c r="B1574">
        <v>182.0474729</v>
      </c>
      <c r="C1574">
        <v>182.0492012</v>
      </c>
      <c r="D1574">
        <v>26.125653509999999</v>
      </c>
      <c r="E1574">
        <v>32.643156259999998</v>
      </c>
      <c r="F1574" s="1">
        <v>2600</v>
      </c>
      <c r="G1574" t="s">
        <v>1032</v>
      </c>
      <c r="H1574" t="s">
        <v>1033</v>
      </c>
      <c r="I1574" t="s">
        <v>1034</v>
      </c>
      <c r="J1574" t="s">
        <v>1035</v>
      </c>
      <c r="K1574">
        <v>159.0895433</v>
      </c>
      <c r="L1574" t="s">
        <v>51</v>
      </c>
      <c r="M1574" t="s">
        <v>230</v>
      </c>
      <c r="N1574">
        <v>3</v>
      </c>
      <c r="O1574">
        <v>2</v>
      </c>
      <c r="P1574">
        <v>1</v>
      </c>
      <c r="Q1574">
        <v>0.45840526100000001</v>
      </c>
      <c r="R1574">
        <v>0</v>
      </c>
      <c r="S1574">
        <v>0</v>
      </c>
      <c r="T1574">
        <v>0</v>
      </c>
      <c r="U1574" t="s">
        <v>3795</v>
      </c>
      <c r="V1574">
        <v>1</v>
      </c>
      <c r="W1574">
        <v>29.091937690000002</v>
      </c>
      <c r="X1574">
        <v>171.0526204</v>
      </c>
      <c r="Y1574">
        <v>2</v>
      </c>
      <c r="Z1574" t="s">
        <v>1352</v>
      </c>
    </row>
    <row r="1575" spans="1:26" x14ac:dyDescent="0.35">
      <c r="A1575" t="s">
        <v>3796</v>
      </c>
      <c r="B1575">
        <v>160.09522190000001</v>
      </c>
      <c r="C1575">
        <v>160.09704859999999</v>
      </c>
      <c r="D1575">
        <v>36.198619909999998</v>
      </c>
      <c r="E1575">
        <v>52.200237340000001</v>
      </c>
      <c r="F1575" s="1">
        <v>290000</v>
      </c>
      <c r="G1575" t="s">
        <v>1032</v>
      </c>
      <c r="H1575" t="s">
        <v>1033</v>
      </c>
      <c r="I1575" t="s">
        <v>1034</v>
      </c>
      <c r="J1575" t="s">
        <v>1035</v>
      </c>
      <c r="K1575">
        <v>159.0895433</v>
      </c>
      <c r="L1575" t="s">
        <v>3797</v>
      </c>
      <c r="M1575" t="s">
        <v>230</v>
      </c>
      <c r="N1575">
        <v>23</v>
      </c>
      <c r="O1575">
        <v>2</v>
      </c>
      <c r="P1575">
        <v>2</v>
      </c>
      <c r="Q1575">
        <v>0.36672420900000002</v>
      </c>
      <c r="R1575">
        <v>18</v>
      </c>
      <c r="S1575">
        <v>0</v>
      </c>
      <c r="T1575">
        <v>0</v>
      </c>
      <c r="U1575" t="s">
        <v>3798</v>
      </c>
      <c r="V1575">
        <v>2</v>
      </c>
      <c r="W1575">
        <v>41.650394349999999</v>
      </c>
      <c r="X1575">
        <v>173.29546880000001</v>
      </c>
      <c r="Y1575">
        <v>5</v>
      </c>
      <c r="Z1575" t="s">
        <v>1352</v>
      </c>
    </row>
    <row r="1576" spans="1:26" x14ac:dyDescent="0.35">
      <c r="A1576" t="s">
        <v>3799</v>
      </c>
      <c r="B1576">
        <v>204.0834371</v>
      </c>
      <c r="C1576">
        <v>204.0873407</v>
      </c>
      <c r="D1576">
        <v>57.535329249999997</v>
      </c>
      <c r="E1576">
        <v>68.952284789999993</v>
      </c>
      <c r="F1576" s="1">
        <v>61000</v>
      </c>
      <c r="G1576" t="s">
        <v>1032</v>
      </c>
      <c r="H1576" t="s">
        <v>1033</v>
      </c>
      <c r="I1576" t="s">
        <v>1034</v>
      </c>
      <c r="J1576" t="s">
        <v>1035</v>
      </c>
      <c r="K1576">
        <v>159.0895433</v>
      </c>
      <c r="L1576" t="s">
        <v>1490</v>
      </c>
      <c r="M1576" t="s">
        <v>230</v>
      </c>
      <c r="N1576">
        <v>5</v>
      </c>
      <c r="O1576">
        <v>0</v>
      </c>
      <c r="P1576">
        <v>0</v>
      </c>
      <c r="Q1576">
        <v>0</v>
      </c>
      <c r="R1576">
        <v>12</v>
      </c>
      <c r="S1576">
        <v>0</v>
      </c>
      <c r="T1576">
        <v>0</v>
      </c>
      <c r="U1576" t="s">
        <v>3800</v>
      </c>
      <c r="V1576">
        <v>3</v>
      </c>
      <c r="W1576">
        <v>62.306524809999999</v>
      </c>
      <c r="X1576">
        <v>174.74376939999999</v>
      </c>
      <c r="Y1576">
        <v>3</v>
      </c>
      <c r="Z1576" t="s">
        <v>1352</v>
      </c>
    </row>
    <row r="1577" spans="1:26" x14ac:dyDescent="0.35">
      <c r="A1577" t="s">
        <v>3801</v>
      </c>
      <c r="B1577">
        <v>182.07837420000001</v>
      </c>
      <c r="C1577">
        <v>182.07928860000001</v>
      </c>
      <c r="D1577">
        <v>111.68690530000001</v>
      </c>
      <c r="E1577">
        <v>138.8737055</v>
      </c>
      <c r="F1577" s="1">
        <v>2200000</v>
      </c>
      <c r="G1577" t="s">
        <v>1032</v>
      </c>
      <c r="H1577" t="s">
        <v>1033</v>
      </c>
      <c r="I1577" t="s">
        <v>1034</v>
      </c>
      <c r="J1577" t="s">
        <v>1035</v>
      </c>
      <c r="K1577">
        <v>159.0895433</v>
      </c>
      <c r="L1577" t="s">
        <v>3802</v>
      </c>
      <c r="M1577" t="s">
        <v>230</v>
      </c>
      <c r="N1577">
        <v>80</v>
      </c>
      <c r="O1577">
        <v>17</v>
      </c>
      <c r="P1577">
        <v>9</v>
      </c>
      <c r="Q1577">
        <v>0.75018801999999996</v>
      </c>
      <c r="R1577">
        <v>54</v>
      </c>
      <c r="S1577">
        <v>0</v>
      </c>
      <c r="T1577">
        <v>0</v>
      </c>
      <c r="U1577" t="s">
        <v>3803</v>
      </c>
      <c r="V1577">
        <v>4</v>
      </c>
      <c r="W1577">
        <v>122.33689459999999</v>
      </c>
      <c r="X1577">
        <v>171.547888</v>
      </c>
      <c r="Y1577">
        <v>11</v>
      </c>
      <c r="Z1577" t="s">
        <v>1356</v>
      </c>
    </row>
    <row r="1578" spans="1:26" x14ac:dyDescent="0.35">
      <c r="A1578" t="s">
        <v>3804</v>
      </c>
      <c r="B1578">
        <v>160.0647247</v>
      </c>
      <c r="C1578">
        <v>160.06776600000001</v>
      </c>
      <c r="D1578">
        <v>137.0905544</v>
      </c>
      <c r="E1578">
        <v>143.6300315</v>
      </c>
      <c r="F1578" s="1">
        <v>3500</v>
      </c>
      <c r="G1578" t="s">
        <v>1032</v>
      </c>
      <c r="H1578" t="s">
        <v>1033</v>
      </c>
      <c r="I1578" t="s">
        <v>1034</v>
      </c>
      <c r="J1578" t="s">
        <v>1035</v>
      </c>
      <c r="K1578">
        <v>159.0895433</v>
      </c>
      <c r="L1578" t="s">
        <v>31</v>
      </c>
      <c r="M1578" t="s">
        <v>230</v>
      </c>
      <c r="N1578">
        <v>4</v>
      </c>
      <c r="O1578">
        <v>1</v>
      </c>
      <c r="P1578">
        <v>1</v>
      </c>
      <c r="Q1578">
        <v>0.91681052200000002</v>
      </c>
      <c r="R1578">
        <v>0</v>
      </c>
      <c r="S1578">
        <v>0</v>
      </c>
      <c r="T1578">
        <v>0</v>
      </c>
      <c r="U1578">
        <v>518.67841729999998</v>
      </c>
      <c r="V1578">
        <v>5</v>
      </c>
      <c r="W1578">
        <v>140.0628413</v>
      </c>
      <c r="X1578">
        <v>160.0665539</v>
      </c>
      <c r="Y1578">
        <v>1</v>
      </c>
      <c r="Z1578" t="s">
        <v>1352</v>
      </c>
    </row>
    <row r="1579" spans="1:26" x14ac:dyDescent="0.35">
      <c r="A1579" t="s">
        <v>3805</v>
      </c>
      <c r="B1579">
        <v>204.101992</v>
      </c>
      <c r="C1579">
        <v>204.1034636</v>
      </c>
      <c r="D1579">
        <v>197.25520499999999</v>
      </c>
      <c r="E1579">
        <v>204.77066199999999</v>
      </c>
      <c r="F1579" s="1">
        <v>3700</v>
      </c>
      <c r="G1579" t="s">
        <v>1032</v>
      </c>
      <c r="H1579" t="s">
        <v>1033</v>
      </c>
      <c r="I1579" t="s">
        <v>1034</v>
      </c>
      <c r="J1579" t="s">
        <v>1035</v>
      </c>
      <c r="K1579">
        <v>159.0895433</v>
      </c>
      <c r="L1579" t="s">
        <v>154</v>
      </c>
      <c r="M1579" t="s">
        <v>230</v>
      </c>
      <c r="N1579">
        <v>7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 t="s">
        <v>3806</v>
      </c>
      <c r="V1579">
        <v>6</v>
      </c>
      <c r="W1579">
        <v>200.08147339999999</v>
      </c>
      <c r="X1579">
        <v>196.7508819</v>
      </c>
      <c r="Y1579">
        <v>3</v>
      </c>
      <c r="Z1579" t="s">
        <v>1352</v>
      </c>
    </row>
    <row r="1580" spans="1:26" x14ac:dyDescent="0.35">
      <c r="A1580" t="s">
        <v>3807</v>
      </c>
      <c r="B1580">
        <v>204.09111970000001</v>
      </c>
      <c r="C1580">
        <v>204.0951642</v>
      </c>
      <c r="D1580">
        <v>238.0626929</v>
      </c>
      <c r="E1580">
        <v>262.44864840000002</v>
      </c>
      <c r="F1580" s="1">
        <v>12000</v>
      </c>
      <c r="G1580" t="s">
        <v>1032</v>
      </c>
      <c r="H1580" t="s">
        <v>1033</v>
      </c>
      <c r="I1580" t="s">
        <v>1034</v>
      </c>
      <c r="J1580" t="s">
        <v>1035</v>
      </c>
      <c r="K1580">
        <v>159.0895433</v>
      </c>
      <c r="L1580" t="s">
        <v>3808</v>
      </c>
      <c r="M1580" t="s">
        <v>230</v>
      </c>
      <c r="N1580">
        <v>11</v>
      </c>
      <c r="O1580">
        <v>3</v>
      </c>
      <c r="P1580">
        <v>2</v>
      </c>
      <c r="Q1580">
        <v>0.227518366</v>
      </c>
      <c r="R1580">
        <v>0</v>
      </c>
      <c r="S1580">
        <v>0</v>
      </c>
      <c r="T1580">
        <v>0</v>
      </c>
      <c r="U1580" t="s">
        <v>3809</v>
      </c>
      <c r="V1580">
        <v>7</v>
      </c>
      <c r="W1580">
        <v>254.2960995</v>
      </c>
      <c r="X1580">
        <v>184.594705</v>
      </c>
      <c r="Y1580">
        <v>8</v>
      </c>
      <c r="Z1580" t="s">
        <v>1352</v>
      </c>
    </row>
    <row r="1581" spans="1:26" x14ac:dyDescent="0.35">
      <c r="A1581" t="s">
        <v>3810</v>
      </c>
      <c r="B1581">
        <v>204.10214999999999</v>
      </c>
      <c r="C1581">
        <v>204.10418659999999</v>
      </c>
      <c r="D1581">
        <v>277.89544699999999</v>
      </c>
      <c r="E1581">
        <v>284.46327220000001</v>
      </c>
      <c r="F1581" s="1">
        <v>16000</v>
      </c>
      <c r="G1581" t="s">
        <v>1032</v>
      </c>
      <c r="H1581" t="s">
        <v>1033</v>
      </c>
      <c r="I1581" t="s">
        <v>1034</v>
      </c>
      <c r="J1581" t="s">
        <v>1035</v>
      </c>
      <c r="K1581">
        <v>159.0895433</v>
      </c>
      <c r="L1581" t="s">
        <v>2074</v>
      </c>
      <c r="M1581" t="s">
        <v>230</v>
      </c>
      <c r="N1581">
        <v>5</v>
      </c>
      <c r="O1581">
        <v>5</v>
      </c>
      <c r="P1581">
        <v>1</v>
      </c>
      <c r="Q1581">
        <v>0.305603507</v>
      </c>
      <c r="R1581">
        <v>0</v>
      </c>
      <c r="S1581">
        <v>0</v>
      </c>
      <c r="T1581">
        <v>0</v>
      </c>
      <c r="U1581" t="s">
        <v>3811</v>
      </c>
      <c r="V1581">
        <v>8</v>
      </c>
      <c r="W1581">
        <v>279.9327667</v>
      </c>
      <c r="X1581">
        <v>189.44966740000001</v>
      </c>
      <c r="Y1581">
        <v>3</v>
      </c>
      <c r="Z1581" t="s">
        <v>1352</v>
      </c>
    </row>
    <row r="1582" spans="1:26" x14ac:dyDescent="0.35">
      <c r="A1582" t="s">
        <v>3812</v>
      </c>
      <c r="B1582">
        <v>155.0420167</v>
      </c>
      <c r="C1582">
        <v>155.04384999999999</v>
      </c>
      <c r="D1582">
        <v>22.535653509999999</v>
      </c>
      <c r="E1582">
        <v>46.865805190000003</v>
      </c>
      <c r="F1582" s="1">
        <v>120000</v>
      </c>
      <c r="G1582" t="s">
        <v>1052</v>
      </c>
      <c r="H1582" t="s">
        <v>1053</v>
      </c>
      <c r="I1582" t="s">
        <v>1054</v>
      </c>
      <c r="J1582" t="s">
        <v>576</v>
      </c>
      <c r="K1582">
        <v>132.0534921</v>
      </c>
      <c r="L1582" t="s">
        <v>3813</v>
      </c>
      <c r="M1582" t="s">
        <v>230</v>
      </c>
      <c r="N1582">
        <v>56</v>
      </c>
      <c r="O1582">
        <v>12</v>
      </c>
      <c r="P1582">
        <v>6</v>
      </c>
      <c r="Q1582">
        <v>0.35448346600000002</v>
      </c>
      <c r="R1582">
        <v>36</v>
      </c>
      <c r="S1582">
        <v>0</v>
      </c>
      <c r="T1582">
        <v>0</v>
      </c>
      <c r="U1582" t="s">
        <v>3814</v>
      </c>
      <c r="V1582">
        <v>1</v>
      </c>
      <c r="W1582">
        <v>29.587905460000002</v>
      </c>
      <c r="X1582">
        <v>136.5511917</v>
      </c>
      <c r="Y1582">
        <v>16</v>
      </c>
      <c r="Z1582" t="s">
        <v>1356</v>
      </c>
    </row>
    <row r="1583" spans="1:26" x14ac:dyDescent="0.35">
      <c r="A1583" t="s">
        <v>3815</v>
      </c>
      <c r="B1583">
        <v>155.03575420000001</v>
      </c>
      <c r="C1583">
        <v>155.03874200000001</v>
      </c>
      <c r="D1583">
        <v>81.256010930000002</v>
      </c>
      <c r="E1583">
        <v>93.718024650000004</v>
      </c>
      <c r="F1583" s="1">
        <v>30000</v>
      </c>
      <c r="G1583" t="s">
        <v>1052</v>
      </c>
      <c r="H1583" t="s">
        <v>1053</v>
      </c>
      <c r="I1583" t="s">
        <v>1054</v>
      </c>
      <c r="J1583" t="s">
        <v>576</v>
      </c>
      <c r="K1583">
        <v>132.0534921</v>
      </c>
      <c r="L1583" t="s">
        <v>1722</v>
      </c>
      <c r="M1583" t="s">
        <v>230</v>
      </c>
      <c r="N1583">
        <v>6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 t="s">
        <v>3816</v>
      </c>
      <c r="V1583">
        <v>2</v>
      </c>
      <c r="W1583">
        <v>86.59601155</v>
      </c>
      <c r="X1583">
        <v>155.02333189999999</v>
      </c>
      <c r="Y1583">
        <v>3</v>
      </c>
      <c r="Z1583" t="s">
        <v>1352</v>
      </c>
    </row>
    <row r="1584" spans="1:26" x14ac:dyDescent="0.35">
      <c r="A1584" t="s">
        <v>3817</v>
      </c>
      <c r="B1584">
        <v>133.0314697</v>
      </c>
      <c r="C1584">
        <v>133.03294589999999</v>
      </c>
      <c r="D1584">
        <v>118.6626559</v>
      </c>
      <c r="E1584">
        <v>127.578895</v>
      </c>
      <c r="F1584" s="1">
        <v>5000</v>
      </c>
      <c r="G1584" t="s">
        <v>1052</v>
      </c>
      <c r="H1584" t="s">
        <v>1053</v>
      </c>
      <c r="I1584" t="s">
        <v>1054</v>
      </c>
      <c r="J1584" t="s">
        <v>576</v>
      </c>
      <c r="K1584">
        <v>132.0534921</v>
      </c>
      <c r="L1584" t="s">
        <v>64</v>
      </c>
      <c r="M1584" t="s">
        <v>230</v>
      </c>
      <c r="N1584">
        <v>6</v>
      </c>
      <c r="O1584">
        <v>4</v>
      </c>
      <c r="P1584">
        <v>1</v>
      </c>
      <c r="Q1584">
        <v>0.47264462099999999</v>
      </c>
      <c r="R1584">
        <v>0</v>
      </c>
      <c r="S1584">
        <v>0</v>
      </c>
      <c r="T1584">
        <v>0</v>
      </c>
      <c r="U1584" t="s">
        <v>3818</v>
      </c>
      <c r="V1584">
        <v>3</v>
      </c>
      <c r="W1584">
        <v>123.12051889999999</v>
      </c>
      <c r="X1584">
        <v>144.0163312</v>
      </c>
      <c r="Y1584">
        <v>2</v>
      </c>
      <c r="Z1584" t="s">
        <v>1352</v>
      </c>
    </row>
    <row r="1585" spans="1:26" x14ac:dyDescent="0.35">
      <c r="A1585" t="s">
        <v>3819</v>
      </c>
      <c r="B1585">
        <v>133.04624770000001</v>
      </c>
      <c r="C1585">
        <v>133.0485736</v>
      </c>
      <c r="D1585">
        <v>136.49552130000001</v>
      </c>
      <c r="E1585">
        <v>140.65692519999999</v>
      </c>
      <c r="F1585" s="1">
        <v>1300</v>
      </c>
      <c r="G1585" t="s">
        <v>1052</v>
      </c>
      <c r="H1585" t="s">
        <v>1053</v>
      </c>
      <c r="I1585" t="s">
        <v>1054</v>
      </c>
      <c r="J1585" t="s">
        <v>576</v>
      </c>
      <c r="K1585">
        <v>132.0534921</v>
      </c>
      <c r="L1585" t="s">
        <v>31</v>
      </c>
      <c r="M1585" t="s">
        <v>230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516.44589929999995</v>
      </c>
      <c r="V1585">
        <v>4</v>
      </c>
      <c r="W1585">
        <v>138.27920460000001</v>
      </c>
      <c r="X1585">
        <v>133.04769870000001</v>
      </c>
      <c r="Y1585">
        <v>1</v>
      </c>
      <c r="Z1585" t="s">
        <v>1352</v>
      </c>
    </row>
    <row r="1586" spans="1:26" x14ac:dyDescent="0.35">
      <c r="A1586" t="s">
        <v>3820</v>
      </c>
      <c r="B1586">
        <v>133.03009950000001</v>
      </c>
      <c r="C1586">
        <v>133.0330907</v>
      </c>
      <c r="D1586">
        <v>197.85252840000001</v>
      </c>
      <c r="E1586">
        <v>201.44072059999999</v>
      </c>
      <c r="F1586" s="1">
        <v>2000</v>
      </c>
      <c r="G1586" t="s">
        <v>1052</v>
      </c>
      <c r="H1586" t="s">
        <v>1053</v>
      </c>
      <c r="I1586" t="s">
        <v>1054</v>
      </c>
      <c r="J1586" t="s">
        <v>576</v>
      </c>
      <c r="K1586">
        <v>132.0534921</v>
      </c>
      <c r="L1586" t="s">
        <v>31</v>
      </c>
      <c r="M1586" t="s">
        <v>230</v>
      </c>
      <c r="N1586">
        <v>3</v>
      </c>
      <c r="O1586">
        <v>3</v>
      </c>
      <c r="P1586">
        <v>1</v>
      </c>
      <c r="Q1586">
        <v>0.94528924199999997</v>
      </c>
      <c r="R1586">
        <v>0</v>
      </c>
      <c r="S1586">
        <v>0</v>
      </c>
      <c r="T1586">
        <v>0</v>
      </c>
      <c r="U1586">
        <v>593.25701979999997</v>
      </c>
      <c r="V1586">
        <v>5</v>
      </c>
      <c r="W1586">
        <v>199.6462971</v>
      </c>
      <c r="X1586">
        <v>133.03155709999999</v>
      </c>
      <c r="Y1586">
        <v>1</v>
      </c>
      <c r="Z1586" t="s">
        <v>1352</v>
      </c>
    </row>
    <row r="1587" spans="1:26" x14ac:dyDescent="0.35">
      <c r="A1587" t="s">
        <v>3821</v>
      </c>
      <c r="B1587">
        <v>133.0300589</v>
      </c>
      <c r="C1587">
        <v>133.03343169999999</v>
      </c>
      <c r="D1587">
        <v>321.36161070000003</v>
      </c>
      <c r="E1587">
        <v>324.9698295</v>
      </c>
      <c r="F1587" s="1">
        <v>1700</v>
      </c>
      <c r="G1587" t="s">
        <v>1052</v>
      </c>
      <c r="H1587" t="s">
        <v>1053</v>
      </c>
      <c r="I1587" t="s">
        <v>1054</v>
      </c>
      <c r="J1587" t="s">
        <v>576</v>
      </c>
      <c r="K1587">
        <v>132.0534921</v>
      </c>
      <c r="L1587" t="s">
        <v>31</v>
      </c>
      <c r="M1587" t="s">
        <v>230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940.88503400000002</v>
      </c>
      <c r="V1587">
        <v>6</v>
      </c>
      <c r="W1587">
        <v>323.16586180000002</v>
      </c>
      <c r="X1587">
        <v>133.03204270000001</v>
      </c>
      <c r="Y1587">
        <v>1</v>
      </c>
      <c r="Z1587" t="s">
        <v>1352</v>
      </c>
    </row>
    <row r="1588" spans="1:26" x14ac:dyDescent="0.35">
      <c r="A1588" t="s">
        <v>3822</v>
      </c>
      <c r="B1588">
        <v>155.04588609999999</v>
      </c>
      <c r="C1588">
        <v>155.0502979</v>
      </c>
      <c r="D1588">
        <v>470.16318460000002</v>
      </c>
      <c r="E1588">
        <v>473.15774299999998</v>
      </c>
      <c r="F1588" s="1">
        <v>920</v>
      </c>
      <c r="G1588" t="s">
        <v>1052</v>
      </c>
      <c r="H1588" t="s">
        <v>1053</v>
      </c>
      <c r="I1588" t="s">
        <v>1054</v>
      </c>
      <c r="J1588" t="s">
        <v>576</v>
      </c>
      <c r="K1588">
        <v>132.0534921</v>
      </c>
      <c r="L1588" t="s">
        <v>30</v>
      </c>
      <c r="M1588" t="s">
        <v>230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1546.215449</v>
      </c>
      <c r="V1588">
        <v>7</v>
      </c>
      <c r="W1588">
        <v>471.36111010000002</v>
      </c>
      <c r="X1588">
        <v>155.04806379999999</v>
      </c>
      <c r="Y1588">
        <v>1</v>
      </c>
      <c r="Z1588" t="s">
        <v>1352</v>
      </c>
    </row>
    <row r="1589" spans="1:26" x14ac:dyDescent="0.35">
      <c r="A1589" t="s">
        <v>3823</v>
      </c>
      <c r="B1589">
        <v>155.06951609999999</v>
      </c>
      <c r="C1589">
        <v>155.07085459999999</v>
      </c>
      <c r="D1589">
        <v>503.08721300000002</v>
      </c>
      <c r="E1589">
        <v>507.27747929999998</v>
      </c>
      <c r="F1589" s="1">
        <v>9000</v>
      </c>
      <c r="G1589" t="s">
        <v>1052</v>
      </c>
      <c r="H1589" t="s">
        <v>1053</v>
      </c>
      <c r="I1589" t="s">
        <v>1054</v>
      </c>
      <c r="J1589" t="s">
        <v>576</v>
      </c>
      <c r="K1589">
        <v>132.0534921</v>
      </c>
      <c r="L1589" t="s">
        <v>30</v>
      </c>
      <c r="M1589" t="s">
        <v>230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1696.0857759999999</v>
      </c>
      <c r="V1589">
        <v>8</v>
      </c>
      <c r="W1589">
        <v>505.48147210000002</v>
      </c>
      <c r="X1589">
        <v>155.0704968</v>
      </c>
      <c r="Y1589">
        <v>1</v>
      </c>
      <c r="Z1589" t="s">
        <v>1352</v>
      </c>
    </row>
    <row r="1590" spans="1:26" x14ac:dyDescent="0.35">
      <c r="A1590" t="s">
        <v>3824</v>
      </c>
      <c r="B1590">
        <v>88.987074379999996</v>
      </c>
      <c r="C1590">
        <v>88.989077260000002</v>
      </c>
      <c r="D1590">
        <v>18.346653509999999</v>
      </c>
      <c r="E1590">
        <v>53.385423660000001</v>
      </c>
      <c r="F1590" s="1">
        <v>26000</v>
      </c>
      <c r="G1590" t="s">
        <v>1135</v>
      </c>
      <c r="H1590" t="s">
        <v>1136</v>
      </c>
      <c r="I1590" t="s">
        <v>1137</v>
      </c>
      <c r="J1590" t="s">
        <v>1138</v>
      </c>
      <c r="K1590">
        <v>89.995308539999996</v>
      </c>
      <c r="L1590" t="s">
        <v>3825</v>
      </c>
      <c r="M1590" t="s">
        <v>230</v>
      </c>
      <c r="N1590">
        <v>26</v>
      </c>
      <c r="O1590">
        <v>6</v>
      </c>
      <c r="P1590">
        <v>3</v>
      </c>
      <c r="Q1590">
        <v>0.22374907399999999</v>
      </c>
      <c r="R1590">
        <v>3</v>
      </c>
      <c r="S1590">
        <v>1</v>
      </c>
      <c r="T1590">
        <v>1</v>
      </c>
      <c r="U1590" t="s">
        <v>3826</v>
      </c>
      <c r="V1590">
        <v>1</v>
      </c>
      <c r="W1590">
        <v>27.000893980000001</v>
      </c>
      <c r="X1590">
        <v>100.53689540000001</v>
      </c>
      <c r="Y1590">
        <v>13</v>
      </c>
      <c r="Z1590" t="s">
        <v>1356</v>
      </c>
    </row>
    <row r="1591" spans="1:26" x14ac:dyDescent="0.35">
      <c r="A1591" t="s">
        <v>3827</v>
      </c>
      <c r="B1591">
        <v>134.9952844</v>
      </c>
      <c r="C1591">
        <v>134.997063</v>
      </c>
      <c r="D1591">
        <v>51.014643550000002</v>
      </c>
      <c r="E1591">
        <v>75.917078739999994</v>
      </c>
      <c r="F1591" s="1">
        <v>30000</v>
      </c>
      <c r="G1591" t="s">
        <v>1135</v>
      </c>
      <c r="H1591" t="s">
        <v>1136</v>
      </c>
      <c r="I1591" t="s">
        <v>1137</v>
      </c>
      <c r="J1591" t="s">
        <v>1138</v>
      </c>
      <c r="K1591">
        <v>89.995308539999996</v>
      </c>
      <c r="L1591" t="s">
        <v>3828</v>
      </c>
      <c r="M1591" t="s">
        <v>230</v>
      </c>
      <c r="N1591">
        <v>5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 t="s">
        <v>3829</v>
      </c>
      <c r="V1591">
        <v>2</v>
      </c>
      <c r="W1591">
        <v>62.295206710000002</v>
      </c>
      <c r="X1591">
        <v>112.9755043</v>
      </c>
      <c r="Y1591">
        <v>4</v>
      </c>
      <c r="Z1591" t="s">
        <v>1352</v>
      </c>
    </row>
    <row r="1592" spans="1:26" x14ac:dyDescent="0.35">
      <c r="A1592" t="s">
        <v>3830</v>
      </c>
      <c r="B1592">
        <v>112.9555744</v>
      </c>
      <c r="C1592">
        <v>112.9565226</v>
      </c>
      <c r="D1592">
        <v>75.917078739999994</v>
      </c>
      <c r="E1592">
        <v>90.156973170000001</v>
      </c>
      <c r="F1592" s="1">
        <v>100000</v>
      </c>
      <c r="G1592" t="s">
        <v>1135</v>
      </c>
      <c r="H1592" t="s">
        <v>1136</v>
      </c>
      <c r="I1592" t="s">
        <v>1137</v>
      </c>
      <c r="J1592" t="s">
        <v>1138</v>
      </c>
      <c r="K1592">
        <v>89.995308539999996</v>
      </c>
      <c r="L1592" t="s">
        <v>30</v>
      </c>
      <c r="M1592" t="s">
        <v>230</v>
      </c>
      <c r="N1592">
        <v>4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439.6460108</v>
      </c>
      <c r="V1592">
        <v>3</v>
      </c>
      <c r="W1592">
        <v>81.256010930000002</v>
      </c>
      <c r="X1592">
        <v>112.9559716</v>
      </c>
      <c r="Y1592">
        <v>1</v>
      </c>
      <c r="Z1592" t="s">
        <v>1352</v>
      </c>
    </row>
    <row r="1593" spans="1:26" x14ac:dyDescent="0.35">
      <c r="A1593" t="s">
        <v>3831</v>
      </c>
      <c r="B1593">
        <v>112.9553676</v>
      </c>
      <c r="C1593">
        <v>112.9564912</v>
      </c>
      <c r="D1593">
        <v>126.9843334</v>
      </c>
      <c r="E1593">
        <v>133.5234087</v>
      </c>
      <c r="F1593" s="1">
        <v>47000</v>
      </c>
      <c r="G1593" t="s">
        <v>1135</v>
      </c>
      <c r="H1593" t="s">
        <v>1136</v>
      </c>
      <c r="I1593" t="s">
        <v>1137</v>
      </c>
      <c r="J1593" t="s">
        <v>1138</v>
      </c>
      <c r="K1593">
        <v>89.995308539999996</v>
      </c>
      <c r="L1593" t="s">
        <v>30</v>
      </c>
      <c r="M1593" t="s">
        <v>230</v>
      </c>
      <c r="N1593">
        <v>3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506.02917810000002</v>
      </c>
      <c r="V1593">
        <v>4</v>
      </c>
      <c r="W1593">
        <v>129.9569214</v>
      </c>
      <c r="X1593">
        <v>112.9559479</v>
      </c>
      <c r="Y1593">
        <v>1</v>
      </c>
      <c r="Z1593" t="s">
        <v>1352</v>
      </c>
    </row>
    <row r="1594" spans="1:26" x14ac:dyDescent="0.35">
      <c r="A1594" t="s">
        <v>3832</v>
      </c>
      <c r="B1594">
        <v>112.9554225</v>
      </c>
      <c r="C1594">
        <v>112.95641089999999</v>
      </c>
      <c r="D1594">
        <v>171.59690710000001</v>
      </c>
      <c r="E1594">
        <v>178.15209340000001</v>
      </c>
      <c r="F1594" s="1">
        <v>38000</v>
      </c>
      <c r="G1594" t="s">
        <v>1135</v>
      </c>
      <c r="H1594" t="s">
        <v>1136</v>
      </c>
      <c r="I1594" t="s">
        <v>1137</v>
      </c>
      <c r="J1594" t="s">
        <v>1138</v>
      </c>
      <c r="K1594">
        <v>89.995308539999996</v>
      </c>
      <c r="L1594" t="s">
        <v>30</v>
      </c>
      <c r="M1594" t="s">
        <v>230</v>
      </c>
      <c r="N1594">
        <v>2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561.13169479999999</v>
      </c>
      <c r="V1594">
        <v>5</v>
      </c>
      <c r="W1594">
        <v>173.98025060000001</v>
      </c>
      <c r="X1594">
        <v>112.9558791</v>
      </c>
      <c r="Y1594">
        <v>1</v>
      </c>
      <c r="Z1594" t="s">
        <v>1352</v>
      </c>
    </row>
    <row r="1595" spans="1:26" x14ac:dyDescent="0.35">
      <c r="A1595" t="s">
        <v>3833</v>
      </c>
      <c r="B1595">
        <v>112.95516360000001</v>
      </c>
      <c r="C1595">
        <v>112.9561788</v>
      </c>
      <c r="D1595">
        <v>225.42187699999999</v>
      </c>
      <c r="E1595">
        <v>234.44715780000001</v>
      </c>
      <c r="F1595" s="1">
        <v>52000</v>
      </c>
      <c r="G1595" t="s">
        <v>1135</v>
      </c>
      <c r="H1595" t="s">
        <v>1136</v>
      </c>
      <c r="I1595" t="s">
        <v>1137</v>
      </c>
      <c r="J1595" t="s">
        <v>1138</v>
      </c>
      <c r="K1595">
        <v>89.995308539999996</v>
      </c>
      <c r="L1595" t="s">
        <v>30</v>
      </c>
      <c r="M1595" t="s">
        <v>230</v>
      </c>
      <c r="N1595">
        <v>2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657.08710859999997</v>
      </c>
      <c r="V1595">
        <v>6</v>
      </c>
      <c r="W1595">
        <v>229.63119330000001</v>
      </c>
      <c r="X1595">
        <v>112.9557441</v>
      </c>
      <c r="Y1595">
        <v>1</v>
      </c>
      <c r="Z1595" t="s">
        <v>1352</v>
      </c>
    </row>
    <row r="1596" spans="1:26" x14ac:dyDescent="0.35">
      <c r="A1596" t="s">
        <v>3834</v>
      </c>
      <c r="B1596">
        <v>91.026929550000006</v>
      </c>
      <c r="C1596">
        <v>91.028614669999996</v>
      </c>
      <c r="D1596">
        <v>329.17799869999999</v>
      </c>
      <c r="E1596">
        <v>333.98556719999999</v>
      </c>
      <c r="F1596" s="1">
        <v>820</v>
      </c>
      <c r="G1596" t="s">
        <v>1135</v>
      </c>
      <c r="H1596" t="s">
        <v>1136</v>
      </c>
      <c r="I1596" t="s">
        <v>1137</v>
      </c>
      <c r="J1596" t="s">
        <v>1138</v>
      </c>
      <c r="K1596">
        <v>89.995308539999996</v>
      </c>
      <c r="L1596" t="s">
        <v>31</v>
      </c>
      <c r="M1596" t="s">
        <v>230</v>
      </c>
      <c r="N1596">
        <v>3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974.36565800000005</v>
      </c>
      <c r="V1596">
        <v>7</v>
      </c>
      <c r="W1596">
        <v>332.18303079999998</v>
      </c>
      <c r="X1596">
        <v>91.027762989999999</v>
      </c>
      <c r="Y1596">
        <v>1</v>
      </c>
      <c r="Z1596" t="s">
        <v>1352</v>
      </c>
    </row>
    <row r="1597" spans="1:26" x14ac:dyDescent="0.35">
      <c r="A1597" t="s">
        <v>3835</v>
      </c>
      <c r="B1597">
        <v>112.9550605</v>
      </c>
      <c r="C1597">
        <v>112.9565102</v>
      </c>
      <c r="D1597">
        <v>350.21096369999998</v>
      </c>
      <c r="E1597">
        <v>368.831525</v>
      </c>
      <c r="F1597" s="1">
        <v>210000</v>
      </c>
      <c r="G1597" t="s">
        <v>1135</v>
      </c>
      <c r="H1597" t="s">
        <v>1136</v>
      </c>
      <c r="I1597" t="s">
        <v>1137</v>
      </c>
      <c r="J1597" t="s">
        <v>1138</v>
      </c>
      <c r="K1597">
        <v>89.995308539999996</v>
      </c>
      <c r="L1597" t="s">
        <v>30</v>
      </c>
      <c r="M1597" t="s">
        <v>230</v>
      </c>
      <c r="N1597">
        <v>2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1087.5738610000001</v>
      </c>
      <c r="V1597">
        <v>8</v>
      </c>
      <c r="W1597">
        <v>361.62500899999998</v>
      </c>
      <c r="X1597">
        <v>112.95587740000001</v>
      </c>
      <c r="Y1597">
        <v>1</v>
      </c>
      <c r="Z1597" t="s">
        <v>1352</v>
      </c>
    </row>
    <row r="1598" spans="1:26" x14ac:dyDescent="0.35">
      <c r="A1598" t="s">
        <v>3836</v>
      </c>
      <c r="B1598">
        <v>112.9556297</v>
      </c>
      <c r="C1598">
        <v>112.95650430000001</v>
      </c>
      <c r="D1598">
        <v>377.23649669999998</v>
      </c>
      <c r="E1598">
        <v>386.83556490000001</v>
      </c>
      <c r="F1598" s="1">
        <v>120000</v>
      </c>
      <c r="G1598" t="s">
        <v>1135</v>
      </c>
      <c r="H1598" t="s">
        <v>1136</v>
      </c>
      <c r="I1598" t="s">
        <v>1137</v>
      </c>
      <c r="J1598" t="s">
        <v>1138</v>
      </c>
      <c r="K1598">
        <v>89.995308539999996</v>
      </c>
      <c r="L1598" t="s">
        <v>30</v>
      </c>
      <c r="M1598" t="s">
        <v>230</v>
      </c>
      <c r="N1598">
        <v>2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1167.7125080000001</v>
      </c>
      <c r="V1598">
        <v>9</v>
      </c>
      <c r="W1598">
        <v>381.43694099999999</v>
      </c>
      <c r="X1598">
        <v>112.9559556</v>
      </c>
      <c r="Y1598">
        <v>1</v>
      </c>
      <c r="Z1598" t="s">
        <v>1352</v>
      </c>
    </row>
    <row r="1599" spans="1:26" x14ac:dyDescent="0.35">
      <c r="A1599" t="s">
        <v>3837</v>
      </c>
      <c r="B1599">
        <v>112.9705475</v>
      </c>
      <c r="C1599">
        <v>112.9725234</v>
      </c>
      <c r="D1599">
        <v>413.81778079999998</v>
      </c>
      <c r="E1599">
        <v>416.81465170000001</v>
      </c>
      <c r="F1599" s="1">
        <v>1000</v>
      </c>
      <c r="G1599" t="s">
        <v>1135</v>
      </c>
      <c r="H1599" t="s">
        <v>1136</v>
      </c>
      <c r="I1599" t="s">
        <v>1137</v>
      </c>
      <c r="J1599" t="s">
        <v>1138</v>
      </c>
      <c r="K1599">
        <v>89.995308539999996</v>
      </c>
      <c r="L1599" t="s">
        <v>30</v>
      </c>
      <c r="M1599" t="s">
        <v>230</v>
      </c>
      <c r="N1599">
        <v>1</v>
      </c>
      <c r="O1599">
        <v>0</v>
      </c>
      <c r="P1599">
        <v>0</v>
      </c>
      <c r="Q1599">
        <v>0</v>
      </c>
      <c r="R1599">
        <v>3</v>
      </c>
      <c r="S1599">
        <v>0</v>
      </c>
      <c r="T1599">
        <v>0</v>
      </c>
      <c r="U1599">
        <v>1308.545012</v>
      </c>
      <c r="V1599">
        <v>10</v>
      </c>
      <c r="W1599">
        <v>415.61591270000002</v>
      </c>
      <c r="X1599">
        <v>112.9716543</v>
      </c>
      <c r="Y1599">
        <v>1</v>
      </c>
      <c r="Z1599" t="s">
        <v>1352</v>
      </c>
    </row>
    <row r="1600" spans="1:26" x14ac:dyDescent="0.35">
      <c r="A1600" t="s">
        <v>3838</v>
      </c>
      <c r="B1600">
        <v>91.022722430000002</v>
      </c>
      <c r="C1600">
        <v>91.023755469999998</v>
      </c>
      <c r="D1600">
        <v>386.83556490000001</v>
      </c>
      <c r="E1600">
        <v>474.95371169999999</v>
      </c>
      <c r="F1600" s="1">
        <v>560000</v>
      </c>
      <c r="G1600" t="s">
        <v>1135</v>
      </c>
      <c r="H1600" t="s">
        <v>1136</v>
      </c>
      <c r="I1600" t="s">
        <v>1137</v>
      </c>
      <c r="J1600" t="s">
        <v>1138</v>
      </c>
      <c r="K1600">
        <v>89.995308539999996</v>
      </c>
      <c r="L1600" t="s">
        <v>64</v>
      </c>
      <c r="M1600" t="s">
        <v>230</v>
      </c>
      <c r="N1600">
        <v>5</v>
      </c>
      <c r="O1600">
        <v>0</v>
      </c>
      <c r="P1600">
        <v>0</v>
      </c>
      <c r="Q1600">
        <v>0</v>
      </c>
      <c r="R1600">
        <v>6</v>
      </c>
      <c r="S1600">
        <v>0</v>
      </c>
      <c r="T1600">
        <v>0</v>
      </c>
      <c r="U1600" t="s">
        <v>3839</v>
      </c>
      <c r="V1600">
        <v>11</v>
      </c>
      <c r="W1600">
        <v>442.58839399999999</v>
      </c>
      <c r="X1600">
        <v>101.9895547</v>
      </c>
      <c r="Y1600">
        <v>2</v>
      </c>
      <c r="Z1600" t="s">
        <v>1352</v>
      </c>
    </row>
    <row r="1601" spans="1:26" x14ac:dyDescent="0.35">
      <c r="A1601" t="s">
        <v>3840</v>
      </c>
      <c r="B1601">
        <v>91.026880829999996</v>
      </c>
      <c r="C1601">
        <v>91.027657309999995</v>
      </c>
      <c r="D1601">
        <v>451.58076970000002</v>
      </c>
      <c r="E1601">
        <v>454.57810749999999</v>
      </c>
      <c r="F1601" s="1">
        <v>950</v>
      </c>
      <c r="G1601" t="s">
        <v>1135</v>
      </c>
      <c r="H1601" t="s">
        <v>1136</v>
      </c>
      <c r="I1601" t="s">
        <v>1137</v>
      </c>
      <c r="J1601" t="s">
        <v>1138</v>
      </c>
      <c r="K1601">
        <v>89.995308539999996</v>
      </c>
      <c r="L1601" t="s">
        <v>31</v>
      </c>
      <c r="M1601" t="s">
        <v>230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1469.173767</v>
      </c>
      <c r="V1601">
        <v>12</v>
      </c>
      <c r="W1601">
        <v>453.37896540000003</v>
      </c>
      <c r="X1601">
        <v>91.027265729999996</v>
      </c>
      <c r="Y1601">
        <v>1</v>
      </c>
      <c r="Z1601" t="s">
        <v>1352</v>
      </c>
    </row>
    <row r="1602" spans="1:26" x14ac:dyDescent="0.35">
      <c r="A1602" t="s">
        <v>3841</v>
      </c>
      <c r="B1602">
        <v>91.022410769999993</v>
      </c>
      <c r="C1602">
        <v>91.023473390000007</v>
      </c>
      <c r="D1602">
        <v>500.69276209999998</v>
      </c>
      <c r="E1602">
        <v>503.68591900000001</v>
      </c>
      <c r="F1602" s="1">
        <v>1100</v>
      </c>
      <c r="G1602" t="s">
        <v>1135</v>
      </c>
      <c r="H1602" t="s">
        <v>1136</v>
      </c>
      <c r="I1602" t="s">
        <v>1137</v>
      </c>
      <c r="J1602" t="s">
        <v>1138</v>
      </c>
      <c r="K1602">
        <v>89.995308539999996</v>
      </c>
      <c r="L1602" t="s">
        <v>31</v>
      </c>
      <c r="M1602" t="s">
        <v>230</v>
      </c>
      <c r="N1602">
        <v>2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1680.084026</v>
      </c>
      <c r="V1602">
        <v>13</v>
      </c>
      <c r="W1602">
        <v>501.8899591</v>
      </c>
      <c r="X1602">
        <v>91.023029120000004</v>
      </c>
      <c r="Y1602">
        <v>1</v>
      </c>
      <c r="Z1602" t="s">
        <v>1352</v>
      </c>
    </row>
    <row r="1603" spans="1:26" x14ac:dyDescent="0.35">
      <c r="A1603" t="s">
        <v>3842</v>
      </c>
      <c r="B1603">
        <v>148.0423792</v>
      </c>
      <c r="C1603">
        <v>148.04502859999999</v>
      </c>
      <c r="D1603">
        <v>17.747653509999999</v>
      </c>
      <c r="E1603">
        <v>76.510793660000004</v>
      </c>
      <c r="F1603" s="1">
        <v>970000</v>
      </c>
      <c r="G1603" t="s">
        <v>1139</v>
      </c>
      <c r="H1603" t="s">
        <v>1140</v>
      </c>
      <c r="I1603" t="s">
        <v>1141</v>
      </c>
      <c r="J1603" t="s">
        <v>892</v>
      </c>
      <c r="K1603">
        <v>149.0510496</v>
      </c>
      <c r="L1603" t="s">
        <v>3843</v>
      </c>
      <c r="M1603" t="s">
        <v>230</v>
      </c>
      <c r="N1603">
        <v>12</v>
      </c>
      <c r="O1603">
        <v>1</v>
      </c>
      <c r="P1603">
        <v>1</v>
      </c>
      <c r="Q1603">
        <v>9.9275616999999997E-2</v>
      </c>
      <c r="R1603">
        <v>27</v>
      </c>
      <c r="S1603">
        <v>4</v>
      </c>
      <c r="T1603">
        <v>4</v>
      </c>
      <c r="U1603" t="s">
        <v>3844</v>
      </c>
      <c r="V1603">
        <v>1</v>
      </c>
      <c r="W1603">
        <v>32.952826190000003</v>
      </c>
      <c r="X1603">
        <v>154.4809381</v>
      </c>
      <c r="Y1603">
        <v>9</v>
      </c>
      <c r="Z1603" t="s">
        <v>1356</v>
      </c>
    </row>
    <row r="1604" spans="1:26" x14ac:dyDescent="0.35">
      <c r="A1604" t="s">
        <v>3845</v>
      </c>
      <c r="B1604">
        <v>194.08034989999999</v>
      </c>
      <c r="C1604">
        <v>194.08398389999999</v>
      </c>
      <c r="D1604">
        <v>70.156978600000002</v>
      </c>
      <c r="E1604">
        <v>99.060810230000001</v>
      </c>
      <c r="F1604" s="1">
        <v>110000</v>
      </c>
      <c r="G1604" t="s">
        <v>1139</v>
      </c>
      <c r="H1604" t="s">
        <v>1140</v>
      </c>
      <c r="I1604" t="s">
        <v>1141</v>
      </c>
      <c r="J1604" t="s">
        <v>892</v>
      </c>
      <c r="K1604">
        <v>149.0510496</v>
      </c>
      <c r="L1604" t="s">
        <v>2891</v>
      </c>
      <c r="M1604" t="s">
        <v>230</v>
      </c>
      <c r="N1604">
        <v>4</v>
      </c>
      <c r="O1604">
        <v>0</v>
      </c>
      <c r="P1604">
        <v>0</v>
      </c>
      <c r="Q1604">
        <v>0</v>
      </c>
      <c r="R1604">
        <v>9</v>
      </c>
      <c r="S1604">
        <v>0</v>
      </c>
      <c r="T1604">
        <v>0</v>
      </c>
      <c r="U1604" t="s">
        <v>3846</v>
      </c>
      <c r="V1604">
        <v>2</v>
      </c>
      <c r="W1604">
        <v>83.714523099999994</v>
      </c>
      <c r="X1604">
        <v>179.35596229999999</v>
      </c>
      <c r="Y1604">
        <v>3</v>
      </c>
      <c r="Z1604" t="s">
        <v>1352</v>
      </c>
    </row>
    <row r="1605" spans="1:26" x14ac:dyDescent="0.35">
      <c r="A1605" t="s">
        <v>3847</v>
      </c>
      <c r="B1605">
        <v>150.05651940000001</v>
      </c>
      <c r="C1605">
        <v>150.05823509999999</v>
      </c>
      <c r="D1605">
        <v>114.5030864</v>
      </c>
      <c r="E1605">
        <v>128.76791270000001</v>
      </c>
      <c r="F1605" s="1">
        <v>41000</v>
      </c>
      <c r="G1605" t="s">
        <v>1139</v>
      </c>
      <c r="H1605" t="s">
        <v>1140</v>
      </c>
      <c r="I1605" t="s">
        <v>1141</v>
      </c>
      <c r="J1605" t="s">
        <v>892</v>
      </c>
      <c r="K1605">
        <v>149.0510496</v>
      </c>
      <c r="L1605" t="s">
        <v>3848</v>
      </c>
      <c r="M1605" t="s">
        <v>230</v>
      </c>
      <c r="N1605">
        <v>6</v>
      </c>
      <c r="O1605">
        <v>2</v>
      </c>
      <c r="P1605">
        <v>1</v>
      </c>
      <c r="Q1605">
        <v>0.22332424000000001</v>
      </c>
      <c r="R1605">
        <v>3</v>
      </c>
      <c r="S1605">
        <v>0</v>
      </c>
      <c r="T1605">
        <v>0</v>
      </c>
      <c r="U1605" t="s">
        <v>3849</v>
      </c>
      <c r="V1605">
        <v>3</v>
      </c>
      <c r="W1605">
        <v>121.4008393</v>
      </c>
      <c r="X1605">
        <v>172.03384800000001</v>
      </c>
      <c r="Y1605">
        <v>4</v>
      </c>
      <c r="Z1605" t="s">
        <v>1352</v>
      </c>
    </row>
    <row r="1606" spans="1:26" x14ac:dyDescent="0.35">
      <c r="A1606" t="s">
        <v>3850</v>
      </c>
      <c r="B1606">
        <v>171.99207609999999</v>
      </c>
      <c r="C1606">
        <v>171.99335959999999</v>
      </c>
      <c r="D1606">
        <v>177.55597879999999</v>
      </c>
      <c r="E1606">
        <v>184.11573419999999</v>
      </c>
      <c r="F1606" s="1">
        <v>61000</v>
      </c>
      <c r="G1606" t="s">
        <v>1139</v>
      </c>
      <c r="H1606" t="s">
        <v>1140</v>
      </c>
      <c r="I1606" t="s">
        <v>1141</v>
      </c>
      <c r="J1606" t="s">
        <v>892</v>
      </c>
      <c r="K1606">
        <v>149.0510496</v>
      </c>
      <c r="L1606" t="s">
        <v>30</v>
      </c>
      <c r="M1606" t="s">
        <v>230</v>
      </c>
      <c r="N1606">
        <v>2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570.83180600000003</v>
      </c>
      <c r="V1606">
        <v>4</v>
      </c>
      <c r="W1606">
        <v>181.7300089</v>
      </c>
      <c r="X1606">
        <v>171.9927769</v>
      </c>
      <c r="Y1606">
        <v>1</v>
      </c>
      <c r="Z1606" t="s">
        <v>1352</v>
      </c>
    </row>
    <row r="1607" spans="1:26" x14ac:dyDescent="0.35">
      <c r="A1607" t="s">
        <v>3851</v>
      </c>
      <c r="B1607">
        <v>150.06271029999999</v>
      </c>
      <c r="C1607">
        <v>150.0642521</v>
      </c>
      <c r="D1607">
        <v>220.616165</v>
      </c>
      <c r="E1607">
        <v>253.17200969999999</v>
      </c>
      <c r="F1607" s="1">
        <v>23000</v>
      </c>
      <c r="G1607" t="s">
        <v>1139</v>
      </c>
      <c r="H1607" t="s">
        <v>1140</v>
      </c>
      <c r="I1607" t="s">
        <v>1141</v>
      </c>
      <c r="J1607" t="s">
        <v>892</v>
      </c>
      <c r="K1607">
        <v>149.0510496</v>
      </c>
      <c r="L1607" t="s">
        <v>3852</v>
      </c>
      <c r="M1607" t="s">
        <v>230</v>
      </c>
      <c r="N1607">
        <v>11</v>
      </c>
      <c r="O1607">
        <v>6</v>
      </c>
      <c r="P1607">
        <v>1</v>
      </c>
      <c r="Q1607">
        <v>0.22332424000000001</v>
      </c>
      <c r="R1607">
        <v>3</v>
      </c>
      <c r="S1607">
        <v>0</v>
      </c>
      <c r="T1607">
        <v>0</v>
      </c>
      <c r="U1607" t="s">
        <v>3853</v>
      </c>
      <c r="V1607">
        <v>5</v>
      </c>
      <c r="W1607">
        <v>237.3197294</v>
      </c>
      <c r="X1607">
        <v>161.0430781</v>
      </c>
      <c r="Y1607">
        <v>4</v>
      </c>
      <c r="Z1607" t="s">
        <v>1352</v>
      </c>
    </row>
    <row r="1608" spans="1:26" x14ac:dyDescent="0.35">
      <c r="A1608" t="s">
        <v>3854</v>
      </c>
      <c r="B1608">
        <v>150.0517289</v>
      </c>
      <c r="C1608">
        <v>150.0684412</v>
      </c>
      <c r="D1608">
        <v>249.53701409999999</v>
      </c>
      <c r="E1608">
        <v>273.79863</v>
      </c>
      <c r="F1608" s="1">
        <v>15000</v>
      </c>
      <c r="G1608" t="s">
        <v>1139</v>
      </c>
      <c r="H1608" t="s">
        <v>1140</v>
      </c>
      <c r="I1608" t="s">
        <v>1141</v>
      </c>
      <c r="J1608" t="s">
        <v>892</v>
      </c>
      <c r="K1608">
        <v>149.0510496</v>
      </c>
      <c r="L1608" t="s">
        <v>64</v>
      </c>
      <c r="M1608" t="s">
        <v>230</v>
      </c>
      <c r="N1608">
        <v>3</v>
      </c>
      <c r="O1608">
        <v>0</v>
      </c>
      <c r="P1608">
        <v>0</v>
      </c>
      <c r="Q1608">
        <v>0</v>
      </c>
      <c r="R1608">
        <v>2</v>
      </c>
      <c r="S1608">
        <v>0</v>
      </c>
      <c r="T1608">
        <v>0</v>
      </c>
      <c r="U1608" t="s">
        <v>3855</v>
      </c>
      <c r="V1608">
        <v>6</v>
      </c>
      <c r="W1608">
        <v>267.43308519999999</v>
      </c>
      <c r="X1608">
        <v>161.06512979999999</v>
      </c>
      <c r="Y1608">
        <v>2</v>
      </c>
      <c r="Z1608" t="s">
        <v>1352</v>
      </c>
    </row>
    <row r="1609" spans="1:26" x14ac:dyDescent="0.35">
      <c r="A1609" t="s">
        <v>3856</v>
      </c>
      <c r="B1609">
        <v>150.05464570000001</v>
      </c>
      <c r="C1609">
        <v>150.0557695</v>
      </c>
      <c r="D1609">
        <v>307.52387629999998</v>
      </c>
      <c r="E1609">
        <v>325.57062860000002</v>
      </c>
      <c r="F1609" s="1">
        <v>23000</v>
      </c>
      <c r="G1609" t="s">
        <v>1139</v>
      </c>
      <c r="H1609" t="s">
        <v>1140</v>
      </c>
      <c r="I1609" t="s">
        <v>1141</v>
      </c>
      <c r="J1609" t="s">
        <v>892</v>
      </c>
      <c r="K1609">
        <v>149.0510496</v>
      </c>
      <c r="L1609" t="s">
        <v>197</v>
      </c>
      <c r="M1609" t="s">
        <v>230</v>
      </c>
      <c r="N1609">
        <v>5</v>
      </c>
      <c r="O1609">
        <v>2</v>
      </c>
      <c r="P1609">
        <v>1</v>
      </c>
      <c r="Q1609">
        <v>0.29776565300000002</v>
      </c>
      <c r="R1609">
        <v>0</v>
      </c>
      <c r="S1609">
        <v>0</v>
      </c>
      <c r="T1609">
        <v>0</v>
      </c>
      <c r="U1609" t="s">
        <v>3857</v>
      </c>
      <c r="V1609">
        <v>7</v>
      </c>
      <c r="W1609">
        <v>315.94712440000001</v>
      </c>
      <c r="X1609">
        <v>157.37034009999999</v>
      </c>
      <c r="Y1609">
        <v>3</v>
      </c>
      <c r="Z1609" t="s">
        <v>1352</v>
      </c>
    </row>
    <row r="1610" spans="1:26" x14ac:dyDescent="0.35">
      <c r="A1610" t="s">
        <v>3858</v>
      </c>
      <c r="B1610">
        <v>150.0613319</v>
      </c>
      <c r="C1610">
        <v>150.06596519999999</v>
      </c>
      <c r="D1610">
        <v>344.80379060000001</v>
      </c>
      <c r="E1610">
        <v>350.8117555</v>
      </c>
      <c r="F1610" s="1">
        <v>9700</v>
      </c>
      <c r="G1610" t="s">
        <v>1139</v>
      </c>
      <c r="H1610" t="s">
        <v>1140</v>
      </c>
      <c r="I1610" t="s">
        <v>1141</v>
      </c>
      <c r="J1610" t="s">
        <v>892</v>
      </c>
      <c r="K1610">
        <v>149.0510496</v>
      </c>
      <c r="L1610" t="s">
        <v>31</v>
      </c>
      <c r="M1610" t="s">
        <v>230</v>
      </c>
      <c r="N1610">
        <v>2</v>
      </c>
      <c r="O1610">
        <v>0</v>
      </c>
      <c r="P1610">
        <v>0</v>
      </c>
      <c r="Q1610">
        <v>0</v>
      </c>
      <c r="R1610">
        <v>3</v>
      </c>
      <c r="S1610">
        <v>0</v>
      </c>
      <c r="T1610">
        <v>0</v>
      </c>
      <c r="U1610">
        <v>1031.5519220000001</v>
      </c>
      <c r="V1610">
        <v>8</v>
      </c>
      <c r="W1610">
        <v>347.20720269999998</v>
      </c>
      <c r="X1610">
        <v>150.06302729999999</v>
      </c>
      <c r="Y1610">
        <v>1</v>
      </c>
      <c r="Z1610" t="s">
        <v>1352</v>
      </c>
    </row>
    <row r="1611" spans="1:26" x14ac:dyDescent="0.35">
      <c r="A1611" t="s">
        <v>3859</v>
      </c>
      <c r="B1611">
        <v>171.99223480000001</v>
      </c>
      <c r="C1611">
        <v>171.99342540000001</v>
      </c>
      <c r="D1611">
        <v>385.63597909999999</v>
      </c>
      <c r="E1611">
        <v>392.83169329999998</v>
      </c>
      <c r="F1611" s="1">
        <v>70000</v>
      </c>
      <c r="G1611" t="s">
        <v>1139</v>
      </c>
      <c r="H1611" t="s">
        <v>1140</v>
      </c>
      <c r="I1611" t="s">
        <v>1141</v>
      </c>
      <c r="J1611" t="s">
        <v>892</v>
      </c>
      <c r="K1611">
        <v>149.0510496</v>
      </c>
      <c r="L1611" t="s">
        <v>30</v>
      </c>
      <c r="M1611" t="s">
        <v>230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1201.957936</v>
      </c>
      <c r="V1611">
        <v>9</v>
      </c>
      <c r="W1611">
        <v>389.83354489999999</v>
      </c>
      <c r="X1611">
        <v>171.9927931</v>
      </c>
      <c r="Y1611">
        <v>1</v>
      </c>
      <c r="Z1611" t="s">
        <v>1352</v>
      </c>
    </row>
    <row r="1612" spans="1:26" x14ac:dyDescent="0.35">
      <c r="A1612" t="s">
        <v>3860</v>
      </c>
      <c r="B1612">
        <v>150.0616296</v>
      </c>
      <c r="C1612">
        <v>150.0640831</v>
      </c>
      <c r="D1612">
        <v>398.61360020000001</v>
      </c>
      <c r="E1612">
        <v>403.02689240000001</v>
      </c>
      <c r="F1612" s="1">
        <v>1700</v>
      </c>
      <c r="G1612" t="s">
        <v>1139</v>
      </c>
      <c r="H1612" t="s">
        <v>1140</v>
      </c>
      <c r="I1612" t="s">
        <v>1141</v>
      </c>
      <c r="J1612" t="s">
        <v>892</v>
      </c>
      <c r="K1612">
        <v>149.0510496</v>
      </c>
      <c r="L1612" t="s">
        <v>265</v>
      </c>
      <c r="M1612" t="s">
        <v>230</v>
      </c>
      <c r="N1612">
        <v>2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0</v>
      </c>
      <c r="U1612" t="s">
        <v>3861</v>
      </c>
      <c r="V1612">
        <v>10</v>
      </c>
      <c r="W1612">
        <v>400.8178881</v>
      </c>
      <c r="X1612">
        <v>172.0723606</v>
      </c>
      <c r="Y1612">
        <v>2</v>
      </c>
      <c r="Z1612" t="s">
        <v>1352</v>
      </c>
    </row>
    <row r="1613" spans="1:26" x14ac:dyDescent="0.35">
      <c r="A1613" t="s">
        <v>3862</v>
      </c>
      <c r="B1613">
        <v>171.9920789</v>
      </c>
      <c r="C1613">
        <v>171.99369920000001</v>
      </c>
      <c r="D1613">
        <v>431.79872189999998</v>
      </c>
      <c r="E1613">
        <v>443.78716830000002</v>
      </c>
      <c r="F1613" s="1">
        <v>92000</v>
      </c>
      <c r="G1613" t="s">
        <v>1139</v>
      </c>
      <c r="H1613" t="s">
        <v>1140</v>
      </c>
      <c r="I1613" t="s">
        <v>1141</v>
      </c>
      <c r="J1613" t="s">
        <v>892</v>
      </c>
      <c r="K1613">
        <v>149.0510496</v>
      </c>
      <c r="L1613" t="s">
        <v>30</v>
      </c>
      <c r="M1613" t="s">
        <v>230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1397.290522</v>
      </c>
      <c r="V1613">
        <v>11</v>
      </c>
      <c r="W1613">
        <v>436.59402</v>
      </c>
      <c r="X1613">
        <v>171.99291890000001</v>
      </c>
      <c r="Y1613">
        <v>1</v>
      </c>
      <c r="Z1613" t="s">
        <v>1352</v>
      </c>
    </row>
    <row r="1614" spans="1:26" x14ac:dyDescent="0.35">
      <c r="A1614" t="s">
        <v>3863</v>
      </c>
      <c r="B1614">
        <v>172.01883309999999</v>
      </c>
      <c r="C1614">
        <v>172.01940870000001</v>
      </c>
      <c r="D1614">
        <v>457.57549829999999</v>
      </c>
      <c r="E1614">
        <v>460.57347279999999</v>
      </c>
      <c r="F1614" s="1">
        <v>790</v>
      </c>
      <c r="G1614" t="s">
        <v>1139</v>
      </c>
      <c r="H1614" t="s">
        <v>1140</v>
      </c>
      <c r="I1614" t="s">
        <v>1141</v>
      </c>
      <c r="J1614" t="s">
        <v>892</v>
      </c>
      <c r="K1614">
        <v>149.0510496</v>
      </c>
      <c r="L1614" t="s">
        <v>30</v>
      </c>
      <c r="M1614" t="s">
        <v>230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1494.8618739999999</v>
      </c>
      <c r="V1614">
        <v>12</v>
      </c>
      <c r="W1614">
        <v>459.37431270000002</v>
      </c>
      <c r="X1614">
        <v>172.0190643</v>
      </c>
      <c r="Y1614">
        <v>1</v>
      </c>
      <c r="Z1614" t="s">
        <v>1352</v>
      </c>
    </row>
    <row r="1615" spans="1:26" x14ac:dyDescent="0.35">
      <c r="A1615" t="s">
        <v>3864</v>
      </c>
      <c r="B1615">
        <v>150.02489</v>
      </c>
      <c r="C1615">
        <v>150.02776800000001</v>
      </c>
      <c r="D1615">
        <v>616.18511179999996</v>
      </c>
      <c r="E1615">
        <v>620.97266739999998</v>
      </c>
      <c r="F1615" s="1">
        <v>4400</v>
      </c>
      <c r="G1615" t="s">
        <v>1139</v>
      </c>
      <c r="H1615" t="s">
        <v>1140</v>
      </c>
      <c r="I1615" t="s">
        <v>1141</v>
      </c>
      <c r="J1615" t="s">
        <v>892</v>
      </c>
      <c r="K1615">
        <v>149.0510496</v>
      </c>
      <c r="L1615" t="s">
        <v>31</v>
      </c>
      <c r="M1615" t="s">
        <v>230</v>
      </c>
      <c r="N1615">
        <v>1</v>
      </c>
      <c r="O1615">
        <v>0</v>
      </c>
      <c r="P1615">
        <v>0</v>
      </c>
      <c r="Q1615">
        <v>0</v>
      </c>
      <c r="R1615">
        <v>6</v>
      </c>
      <c r="S1615">
        <v>1</v>
      </c>
      <c r="T1615">
        <v>0</v>
      </c>
      <c r="U1615">
        <v>0</v>
      </c>
      <c r="V1615">
        <v>13</v>
      </c>
      <c r="W1615">
        <v>618.57911179999996</v>
      </c>
      <c r="X1615">
        <v>150.0264712</v>
      </c>
      <c r="Y1615">
        <v>1</v>
      </c>
      <c r="Z1615" t="s">
        <v>1352</v>
      </c>
    </row>
    <row r="1616" spans="1:26" x14ac:dyDescent="0.35">
      <c r="A1616" t="s">
        <v>3865</v>
      </c>
      <c r="B1616">
        <v>135.0431715</v>
      </c>
      <c r="C1616">
        <v>135.0452056</v>
      </c>
      <c r="D1616">
        <v>18.980195810000001</v>
      </c>
      <c r="E1616">
        <v>37.383875920000001</v>
      </c>
      <c r="F1616" s="1">
        <v>9900</v>
      </c>
      <c r="G1616" t="s">
        <v>1151</v>
      </c>
      <c r="H1616" t="s">
        <v>1152</v>
      </c>
      <c r="I1616" t="s">
        <v>1153</v>
      </c>
      <c r="J1616" t="s">
        <v>1154</v>
      </c>
      <c r="K1616">
        <v>134.0367794</v>
      </c>
      <c r="L1616" t="s">
        <v>3866</v>
      </c>
      <c r="M1616" t="s">
        <v>230</v>
      </c>
      <c r="N1616">
        <v>41</v>
      </c>
      <c r="O1616">
        <v>9</v>
      </c>
      <c r="P1616">
        <v>4</v>
      </c>
      <c r="Q1616">
        <v>0.33241852399999999</v>
      </c>
      <c r="R1616">
        <v>8</v>
      </c>
      <c r="S1616">
        <v>0</v>
      </c>
      <c r="T1616">
        <v>0</v>
      </c>
      <c r="U1616" t="s">
        <v>3867</v>
      </c>
      <c r="V1616">
        <v>1</v>
      </c>
      <c r="W1616">
        <v>27.636590040000002</v>
      </c>
      <c r="X1616">
        <v>146.8545115</v>
      </c>
      <c r="Y1616">
        <v>11</v>
      </c>
      <c r="Z1616" t="s">
        <v>1352</v>
      </c>
    </row>
    <row r="1617" spans="1:26" x14ac:dyDescent="0.35">
      <c r="A1617" t="s">
        <v>3868</v>
      </c>
      <c r="B1617">
        <v>135.04251009999999</v>
      </c>
      <c r="C1617">
        <v>135.0442065</v>
      </c>
      <c r="D1617">
        <v>83.036109170000003</v>
      </c>
      <c r="E1617">
        <v>96.686300860000003</v>
      </c>
      <c r="F1617" s="1">
        <v>16000</v>
      </c>
      <c r="G1617" t="s">
        <v>1151</v>
      </c>
      <c r="H1617" t="s">
        <v>1152</v>
      </c>
      <c r="I1617" t="s">
        <v>1153</v>
      </c>
      <c r="J1617" t="s">
        <v>1154</v>
      </c>
      <c r="K1617">
        <v>134.0367794</v>
      </c>
      <c r="L1617" t="s">
        <v>374</v>
      </c>
      <c r="M1617" t="s">
        <v>230</v>
      </c>
      <c r="N1617">
        <v>7</v>
      </c>
      <c r="O1617">
        <v>1</v>
      </c>
      <c r="P1617">
        <v>1</v>
      </c>
      <c r="Q1617">
        <v>0.30471698000000003</v>
      </c>
      <c r="R1617">
        <v>0</v>
      </c>
      <c r="S1617">
        <v>0</v>
      </c>
      <c r="T1617">
        <v>0</v>
      </c>
      <c r="U1617" t="s">
        <v>3869</v>
      </c>
      <c r="V1617">
        <v>2</v>
      </c>
      <c r="W1617">
        <v>88.772124239999997</v>
      </c>
      <c r="X1617">
        <v>149.69504190000001</v>
      </c>
      <c r="Y1617">
        <v>3</v>
      </c>
      <c r="Z1617" t="s">
        <v>1352</v>
      </c>
    </row>
    <row r="1618" spans="1:26" x14ac:dyDescent="0.35">
      <c r="A1618" t="s">
        <v>3870</v>
      </c>
      <c r="B1618">
        <v>135.0429991</v>
      </c>
      <c r="C1618">
        <v>135.04469950000001</v>
      </c>
      <c r="D1618">
        <v>113.9089232</v>
      </c>
      <c r="E1618">
        <v>126.9843334</v>
      </c>
      <c r="F1618" s="1">
        <v>100000</v>
      </c>
      <c r="G1618" t="s">
        <v>1151</v>
      </c>
      <c r="H1618" t="s">
        <v>1152</v>
      </c>
      <c r="I1618" t="s">
        <v>1153</v>
      </c>
      <c r="J1618" t="s">
        <v>1154</v>
      </c>
      <c r="K1618">
        <v>134.0367794</v>
      </c>
      <c r="L1618" t="s">
        <v>220</v>
      </c>
      <c r="M1618" t="s">
        <v>230</v>
      </c>
      <c r="N1618">
        <v>12</v>
      </c>
      <c r="O1618">
        <v>4</v>
      </c>
      <c r="P1618">
        <v>2</v>
      </c>
      <c r="Q1618">
        <v>0.91415093999999997</v>
      </c>
      <c r="R1618">
        <v>6</v>
      </c>
      <c r="S1618">
        <v>2</v>
      </c>
      <c r="T1618">
        <v>0</v>
      </c>
      <c r="U1618" t="s">
        <v>3871</v>
      </c>
      <c r="V1618">
        <v>3</v>
      </c>
      <c r="W1618">
        <v>121.931708</v>
      </c>
      <c r="X1618">
        <v>135.05611250000001</v>
      </c>
      <c r="Y1618">
        <v>2</v>
      </c>
      <c r="Z1618" t="s">
        <v>1352</v>
      </c>
    </row>
    <row r="1619" spans="1:26" x14ac:dyDescent="0.35">
      <c r="A1619" t="s">
        <v>3872</v>
      </c>
      <c r="B1619">
        <v>135.04275630000001</v>
      </c>
      <c r="C1619">
        <v>135.0448581</v>
      </c>
      <c r="D1619">
        <v>151.3604531</v>
      </c>
      <c r="E1619">
        <v>159.0945523</v>
      </c>
      <c r="F1619" s="1">
        <v>18000</v>
      </c>
      <c r="G1619" t="s">
        <v>1151</v>
      </c>
      <c r="H1619" t="s">
        <v>1152</v>
      </c>
      <c r="I1619" t="s">
        <v>1153</v>
      </c>
      <c r="J1619" t="s">
        <v>1154</v>
      </c>
      <c r="K1619">
        <v>134.0367794</v>
      </c>
      <c r="L1619" t="s">
        <v>220</v>
      </c>
      <c r="M1619" t="s">
        <v>230</v>
      </c>
      <c r="N1619">
        <v>8</v>
      </c>
      <c r="O1619">
        <v>2</v>
      </c>
      <c r="P1619">
        <v>2</v>
      </c>
      <c r="Q1619">
        <v>0.91415093999999997</v>
      </c>
      <c r="R1619">
        <v>0</v>
      </c>
      <c r="S1619">
        <v>0</v>
      </c>
      <c r="T1619">
        <v>0</v>
      </c>
      <c r="U1619" t="s">
        <v>3873</v>
      </c>
      <c r="V1619">
        <v>4</v>
      </c>
      <c r="W1619">
        <v>153.7399431</v>
      </c>
      <c r="X1619">
        <v>135.0570673</v>
      </c>
      <c r="Y1619">
        <v>2</v>
      </c>
      <c r="Z1619" t="s">
        <v>1352</v>
      </c>
    </row>
    <row r="1620" spans="1:26" x14ac:dyDescent="0.35">
      <c r="A1620" t="s">
        <v>3874</v>
      </c>
      <c r="B1620">
        <v>135.0425778</v>
      </c>
      <c r="C1620">
        <v>135.04608529999999</v>
      </c>
      <c r="D1620">
        <v>174.5762359</v>
      </c>
      <c r="E1620">
        <v>185.3085442</v>
      </c>
      <c r="F1620" s="1">
        <v>31000</v>
      </c>
      <c r="G1620" t="s">
        <v>1151</v>
      </c>
      <c r="H1620" t="s">
        <v>1152</v>
      </c>
      <c r="I1620" t="s">
        <v>1153</v>
      </c>
      <c r="J1620" t="s">
        <v>1154</v>
      </c>
      <c r="K1620">
        <v>134.0367794</v>
      </c>
      <c r="L1620" t="s">
        <v>374</v>
      </c>
      <c r="M1620" t="s">
        <v>230</v>
      </c>
      <c r="N1620">
        <v>12</v>
      </c>
      <c r="O1620">
        <v>1</v>
      </c>
      <c r="P1620">
        <v>1</v>
      </c>
      <c r="Q1620">
        <v>0.30471698000000003</v>
      </c>
      <c r="R1620">
        <v>0</v>
      </c>
      <c r="S1620">
        <v>0</v>
      </c>
      <c r="T1620">
        <v>0</v>
      </c>
      <c r="U1620" t="s">
        <v>3875</v>
      </c>
      <c r="V1620">
        <v>5</v>
      </c>
      <c r="W1620">
        <v>178.54971800000001</v>
      </c>
      <c r="X1620">
        <v>149.72340879999999</v>
      </c>
      <c r="Y1620">
        <v>3</v>
      </c>
      <c r="Z1620" t="s">
        <v>1356</v>
      </c>
    </row>
    <row r="1621" spans="1:26" x14ac:dyDescent="0.35">
      <c r="A1621" t="s">
        <v>3876</v>
      </c>
      <c r="B1621">
        <v>135.04298990000001</v>
      </c>
      <c r="C1621">
        <v>135.0444359</v>
      </c>
      <c r="D1621">
        <v>195.462029</v>
      </c>
      <c r="E1621">
        <v>206.2279126</v>
      </c>
      <c r="F1621" s="1">
        <v>74000</v>
      </c>
      <c r="G1621" t="s">
        <v>1151</v>
      </c>
      <c r="H1621" t="s">
        <v>1152</v>
      </c>
      <c r="I1621" t="s">
        <v>1153</v>
      </c>
      <c r="J1621" t="s">
        <v>1154</v>
      </c>
      <c r="K1621">
        <v>134.0367794</v>
      </c>
      <c r="L1621" t="s">
        <v>31</v>
      </c>
      <c r="M1621" t="s">
        <v>230</v>
      </c>
      <c r="N1621">
        <v>3</v>
      </c>
      <c r="O1621">
        <v>2</v>
      </c>
      <c r="P1621">
        <v>1</v>
      </c>
      <c r="Q1621">
        <v>0.91415093999999997</v>
      </c>
      <c r="R1621">
        <v>0</v>
      </c>
      <c r="S1621">
        <v>0</v>
      </c>
      <c r="T1621">
        <v>0</v>
      </c>
      <c r="U1621">
        <v>594.00566260000005</v>
      </c>
      <c r="V1621">
        <v>6</v>
      </c>
      <c r="W1621">
        <v>200.2444141</v>
      </c>
      <c r="X1621">
        <v>135.04401910000001</v>
      </c>
      <c r="Y1621">
        <v>1</v>
      </c>
      <c r="Z1621" t="s">
        <v>1352</v>
      </c>
    </row>
    <row r="1622" spans="1:26" x14ac:dyDescent="0.35">
      <c r="A1622" t="s">
        <v>3877</v>
      </c>
      <c r="B1622">
        <v>135.0425089</v>
      </c>
      <c r="C1622">
        <v>135.04465210000001</v>
      </c>
      <c r="D1622">
        <v>291.2746497</v>
      </c>
      <c r="E1622">
        <v>298.4968174</v>
      </c>
      <c r="F1622" s="1">
        <v>13000</v>
      </c>
      <c r="G1622" t="s">
        <v>1151</v>
      </c>
      <c r="H1622" t="s">
        <v>1152</v>
      </c>
      <c r="I1622" t="s">
        <v>1153</v>
      </c>
      <c r="J1622" t="s">
        <v>1154</v>
      </c>
      <c r="K1622">
        <v>134.0367794</v>
      </c>
      <c r="L1622" t="s">
        <v>31</v>
      </c>
      <c r="M1622" t="s">
        <v>230</v>
      </c>
      <c r="N1622">
        <v>3</v>
      </c>
      <c r="O1622">
        <v>2</v>
      </c>
      <c r="P1622">
        <v>1</v>
      </c>
      <c r="Q1622">
        <v>0.91415093999999997</v>
      </c>
      <c r="R1622">
        <v>0</v>
      </c>
      <c r="S1622">
        <v>0</v>
      </c>
      <c r="T1622">
        <v>0</v>
      </c>
      <c r="U1622">
        <v>846.3111811</v>
      </c>
      <c r="V1622">
        <v>7</v>
      </c>
      <c r="W1622">
        <v>296.08973159999999</v>
      </c>
      <c r="X1622">
        <v>135.04362979999999</v>
      </c>
      <c r="Y1622">
        <v>1</v>
      </c>
      <c r="Z1622" t="s">
        <v>1352</v>
      </c>
    </row>
    <row r="1623" spans="1:26" x14ac:dyDescent="0.35">
      <c r="A1623" t="s">
        <v>3878</v>
      </c>
      <c r="B1623">
        <v>135.0433663</v>
      </c>
      <c r="C1623">
        <v>135.0455504</v>
      </c>
      <c r="D1623">
        <v>455.77725800000002</v>
      </c>
      <c r="E1623">
        <v>462.97079100000002</v>
      </c>
      <c r="F1623" s="1">
        <v>15000</v>
      </c>
      <c r="G1623" t="s">
        <v>1151</v>
      </c>
      <c r="H1623" t="s">
        <v>1152</v>
      </c>
      <c r="I1623" t="s">
        <v>1153</v>
      </c>
      <c r="J1623" t="s">
        <v>1154</v>
      </c>
      <c r="K1623">
        <v>134.0367794</v>
      </c>
      <c r="L1623" t="s">
        <v>31</v>
      </c>
      <c r="M1623" t="s">
        <v>230</v>
      </c>
      <c r="N1623">
        <v>4</v>
      </c>
      <c r="O1623">
        <v>1</v>
      </c>
      <c r="P1623">
        <v>1</v>
      </c>
      <c r="Q1623">
        <v>0.91415093999999997</v>
      </c>
      <c r="R1623">
        <v>0</v>
      </c>
      <c r="S1623">
        <v>0</v>
      </c>
      <c r="T1623">
        <v>0</v>
      </c>
      <c r="U1623">
        <v>1497.430683</v>
      </c>
      <c r="V1623">
        <v>8</v>
      </c>
      <c r="W1623">
        <v>459.97384699999998</v>
      </c>
      <c r="X1623">
        <v>135.04396940000001</v>
      </c>
      <c r="Y1623">
        <v>1</v>
      </c>
      <c r="Z1623" t="s">
        <v>1352</v>
      </c>
    </row>
    <row r="1624" spans="1:26" x14ac:dyDescent="0.35">
      <c r="A1624" t="s">
        <v>3879</v>
      </c>
      <c r="B1624">
        <v>135.07938569999999</v>
      </c>
      <c r="C1624">
        <v>135.08061939999999</v>
      </c>
      <c r="D1624">
        <v>492.31109409999999</v>
      </c>
      <c r="E1624">
        <v>510.86857689999999</v>
      </c>
      <c r="F1624" s="1">
        <v>35000</v>
      </c>
      <c r="G1624" t="s">
        <v>1151</v>
      </c>
      <c r="H1624" t="s">
        <v>1152</v>
      </c>
      <c r="I1624" t="s">
        <v>1153</v>
      </c>
      <c r="J1624" t="s">
        <v>1154</v>
      </c>
      <c r="K1624">
        <v>134.0367794</v>
      </c>
      <c r="L1624" t="s">
        <v>220</v>
      </c>
      <c r="M1624" t="s">
        <v>230</v>
      </c>
      <c r="N1624">
        <v>9</v>
      </c>
      <c r="O1624">
        <v>2</v>
      </c>
      <c r="P1624">
        <v>1</v>
      </c>
      <c r="Q1624">
        <v>0.45707546999999998</v>
      </c>
      <c r="R1624">
        <v>0</v>
      </c>
      <c r="S1624">
        <v>0</v>
      </c>
      <c r="T1624">
        <v>0</v>
      </c>
      <c r="U1624" t="s">
        <v>3880</v>
      </c>
      <c r="V1624">
        <v>9</v>
      </c>
      <c r="W1624">
        <v>500.39231009999997</v>
      </c>
      <c r="X1624">
        <v>135.0803669</v>
      </c>
      <c r="Y1624">
        <v>2</v>
      </c>
      <c r="Z1624" t="s">
        <v>1352</v>
      </c>
    </row>
    <row r="1625" spans="1:26" x14ac:dyDescent="0.35">
      <c r="A1625" t="s">
        <v>3881</v>
      </c>
      <c r="B1625">
        <v>124.03815539999999</v>
      </c>
      <c r="C1625">
        <v>124.0402347</v>
      </c>
      <c r="D1625">
        <v>20.740209060000002</v>
      </c>
      <c r="E1625">
        <v>62.2776973</v>
      </c>
      <c r="F1625" s="1">
        <v>700000</v>
      </c>
      <c r="G1625" t="s">
        <v>1163</v>
      </c>
      <c r="H1625" t="s">
        <v>1164</v>
      </c>
      <c r="I1625" t="s">
        <v>1165</v>
      </c>
      <c r="J1625" t="s">
        <v>803</v>
      </c>
      <c r="K1625">
        <v>123.0320284</v>
      </c>
      <c r="L1625" t="s">
        <v>3882</v>
      </c>
      <c r="M1625" t="s">
        <v>230</v>
      </c>
      <c r="N1625">
        <v>46</v>
      </c>
      <c r="O1625">
        <v>7</v>
      </c>
      <c r="P1625">
        <v>7</v>
      </c>
      <c r="Q1625">
        <v>0.65151894099999996</v>
      </c>
      <c r="R1625">
        <v>42</v>
      </c>
      <c r="S1625">
        <v>6</v>
      </c>
      <c r="T1625">
        <v>1</v>
      </c>
      <c r="U1625" t="s">
        <v>3883</v>
      </c>
      <c r="V1625">
        <v>1</v>
      </c>
      <c r="W1625">
        <v>29.706858619999998</v>
      </c>
      <c r="X1625">
        <v>134.83845479999999</v>
      </c>
      <c r="Y1625">
        <v>10</v>
      </c>
      <c r="Z1625" t="s">
        <v>1356</v>
      </c>
    </row>
    <row r="1626" spans="1:26" x14ac:dyDescent="0.35">
      <c r="A1626" t="s">
        <v>3884</v>
      </c>
      <c r="B1626">
        <v>146.06876690000001</v>
      </c>
      <c r="C1626">
        <v>146.07078139999999</v>
      </c>
      <c r="D1626">
        <v>54.571083440000002</v>
      </c>
      <c r="E1626">
        <v>62.2776973</v>
      </c>
      <c r="F1626" s="1">
        <v>6100</v>
      </c>
      <c r="G1626" t="s">
        <v>1163</v>
      </c>
      <c r="H1626" t="s">
        <v>1164</v>
      </c>
      <c r="I1626" t="s">
        <v>1165</v>
      </c>
      <c r="J1626" t="s">
        <v>803</v>
      </c>
      <c r="K1626">
        <v>123.0320284</v>
      </c>
      <c r="L1626" t="s">
        <v>121</v>
      </c>
      <c r="M1626" t="s">
        <v>230</v>
      </c>
      <c r="N1626">
        <v>7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 t="s">
        <v>3885</v>
      </c>
      <c r="V1626">
        <v>2</v>
      </c>
      <c r="W1626">
        <v>58.42422432</v>
      </c>
      <c r="X1626">
        <v>146.02113510000001</v>
      </c>
      <c r="Y1626">
        <v>2</v>
      </c>
      <c r="Z1626" t="s">
        <v>1352</v>
      </c>
    </row>
    <row r="1627" spans="1:26" x14ac:dyDescent="0.35">
      <c r="A1627" t="s">
        <v>3886</v>
      </c>
      <c r="B1627">
        <v>124.0082613</v>
      </c>
      <c r="C1627">
        <v>124.01021110000001</v>
      </c>
      <c r="D1627">
        <v>74.73122755</v>
      </c>
      <c r="E1627">
        <v>78.290030669999993</v>
      </c>
      <c r="F1627" s="1">
        <v>990</v>
      </c>
      <c r="G1627" t="s">
        <v>1163</v>
      </c>
      <c r="H1627" t="s">
        <v>1164</v>
      </c>
      <c r="I1627" t="s">
        <v>1165</v>
      </c>
      <c r="J1627" t="s">
        <v>803</v>
      </c>
      <c r="K1627">
        <v>123.0320284</v>
      </c>
      <c r="L1627" t="s">
        <v>220</v>
      </c>
      <c r="M1627" t="s">
        <v>230</v>
      </c>
      <c r="N1627">
        <v>12</v>
      </c>
      <c r="O1627">
        <v>2</v>
      </c>
      <c r="P1627">
        <v>2</v>
      </c>
      <c r="Q1627">
        <v>0.93074134500000005</v>
      </c>
      <c r="R1627">
        <v>0</v>
      </c>
      <c r="S1627">
        <v>0</v>
      </c>
      <c r="T1627">
        <v>0</v>
      </c>
      <c r="U1627" t="s">
        <v>3887</v>
      </c>
      <c r="V1627">
        <v>3</v>
      </c>
      <c r="W1627">
        <v>76.807161710000003</v>
      </c>
      <c r="X1627">
        <v>124.0435581</v>
      </c>
      <c r="Y1627">
        <v>2</v>
      </c>
      <c r="Z1627" t="s">
        <v>1352</v>
      </c>
    </row>
    <row r="1628" spans="1:26" x14ac:dyDescent="0.35">
      <c r="A1628" t="s">
        <v>3888</v>
      </c>
      <c r="B1628">
        <v>146.06050450000001</v>
      </c>
      <c r="C1628">
        <v>146.06223550000001</v>
      </c>
      <c r="D1628">
        <v>257.41945010000001</v>
      </c>
      <c r="E1628">
        <v>260.45487270000001</v>
      </c>
      <c r="F1628" s="1">
        <v>1400</v>
      </c>
      <c r="G1628" t="s">
        <v>1163</v>
      </c>
      <c r="H1628" t="s">
        <v>1164</v>
      </c>
      <c r="I1628" t="s">
        <v>1165</v>
      </c>
      <c r="J1628" t="s">
        <v>803</v>
      </c>
      <c r="K1628">
        <v>123.0320284</v>
      </c>
      <c r="L1628" t="s">
        <v>30</v>
      </c>
      <c r="M1628" t="s">
        <v>230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730.8159412</v>
      </c>
      <c r="V1628">
        <v>4</v>
      </c>
      <c r="W1628">
        <v>258.63312569999999</v>
      </c>
      <c r="X1628">
        <v>146.06189520000001</v>
      </c>
      <c r="Y1628">
        <v>1</v>
      </c>
      <c r="Z1628" t="s">
        <v>1352</v>
      </c>
    </row>
    <row r="1629" spans="1:26" x14ac:dyDescent="0.35">
      <c r="A1629" t="s">
        <v>3889</v>
      </c>
      <c r="B1629">
        <v>146.0548636</v>
      </c>
      <c r="C1629">
        <v>146.07087179999999</v>
      </c>
      <c r="D1629">
        <v>278.02854880000001</v>
      </c>
      <c r="E1629">
        <v>287.06140329999999</v>
      </c>
      <c r="F1629" s="1">
        <v>59000</v>
      </c>
      <c r="G1629" t="s">
        <v>1163</v>
      </c>
      <c r="H1629" t="s">
        <v>1164</v>
      </c>
      <c r="I1629" t="s">
        <v>1165</v>
      </c>
      <c r="J1629" t="s">
        <v>803</v>
      </c>
      <c r="K1629">
        <v>123.0320284</v>
      </c>
      <c r="L1629" t="s">
        <v>30</v>
      </c>
      <c r="M1629" t="s">
        <v>230</v>
      </c>
      <c r="N1629">
        <v>4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798.27528619999998</v>
      </c>
      <c r="V1629">
        <v>5</v>
      </c>
      <c r="W1629">
        <v>281.64418289999998</v>
      </c>
      <c r="X1629">
        <v>146.06013519999999</v>
      </c>
      <c r="Y1629">
        <v>1</v>
      </c>
      <c r="Z1629" t="s">
        <v>1352</v>
      </c>
    </row>
    <row r="1630" spans="1:26" x14ac:dyDescent="0.35">
      <c r="A1630" t="s">
        <v>3890</v>
      </c>
      <c r="B1630">
        <v>146.05551850000001</v>
      </c>
      <c r="C1630">
        <v>146.0705615</v>
      </c>
      <c r="D1630">
        <v>317.15170000000001</v>
      </c>
      <c r="E1630">
        <v>326.17241189999999</v>
      </c>
      <c r="F1630" s="1">
        <v>23000</v>
      </c>
      <c r="G1630" t="s">
        <v>1163</v>
      </c>
      <c r="H1630" t="s">
        <v>1164</v>
      </c>
      <c r="I1630" t="s">
        <v>1165</v>
      </c>
      <c r="J1630" t="s">
        <v>803</v>
      </c>
      <c r="K1630">
        <v>123.0320284</v>
      </c>
      <c r="L1630" t="s">
        <v>30</v>
      </c>
      <c r="M1630" t="s">
        <v>230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931.95461909999995</v>
      </c>
      <c r="V1630">
        <v>6</v>
      </c>
      <c r="W1630">
        <v>320.7606778</v>
      </c>
      <c r="X1630">
        <v>146.06909099999999</v>
      </c>
      <c r="Y1630">
        <v>1</v>
      </c>
      <c r="Z1630" t="s">
        <v>1352</v>
      </c>
    </row>
    <row r="1631" spans="1:26" x14ac:dyDescent="0.35">
      <c r="A1631" t="s">
        <v>3891</v>
      </c>
      <c r="B1631">
        <v>145.9766328</v>
      </c>
      <c r="C1631">
        <v>145.9781783</v>
      </c>
      <c r="D1631">
        <v>705.35911180000005</v>
      </c>
      <c r="E1631">
        <v>709.54811180000002</v>
      </c>
      <c r="F1631" s="1">
        <v>1600</v>
      </c>
      <c r="G1631" t="s">
        <v>1163</v>
      </c>
      <c r="H1631" t="s">
        <v>1164</v>
      </c>
      <c r="I1631" t="s">
        <v>1165</v>
      </c>
      <c r="J1631" t="s">
        <v>803</v>
      </c>
      <c r="K1631">
        <v>123.0320284</v>
      </c>
      <c r="L1631" t="s">
        <v>30</v>
      </c>
      <c r="M1631" t="s">
        <v>230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7</v>
      </c>
      <c r="W1631">
        <v>707.15411180000001</v>
      </c>
      <c r="X1631">
        <v>145.97753760000001</v>
      </c>
      <c r="Y1631">
        <v>1</v>
      </c>
      <c r="Z1631" t="s">
        <v>1352</v>
      </c>
    </row>
    <row r="1632" spans="1:26" x14ac:dyDescent="0.35">
      <c r="A1632" t="s">
        <v>3892</v>
      </c>
      <c r="B1632">
        <v>139.99683959999999</v>
      </c>
      <c r="C1632">
        <v>139.99822399999999</v>
      </c>
      <c r="D1632">
        <v>18.944653509999998</v>
      </c>
      <c r="E1632">
        <v>30.375902459999999</v>
      </c>
      <c r="F1632" s="1">
        <v>2500</v>
      </c>
      <c r="G1632" t="s">
        <v>1178</v>
      </c>
      <c r="H1632" t="s">
        <v>1179</v>
      </c>
      <c r="I1632" t="s">
        <v>1180</v>
      </c>
      <c r="J1632" t="s">
        <v>1181</v>
      </c>
      <c r="K1632">
        <v>95.037113779999999</v>
      </c>
      <c r="L1632" t="s">
        <v>159</v>
      </c>
      <c r="M1632" t="s">
        <v>230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 t="s">
        <v>3893</v>
      </c>
      <c r="V1632">
        <v>1</v>
      </c>
      <c r="W1632">
        <v>24.348924660000002</v>
      </c>
      <c r="X1632">
        <v>118.0041756</v>
      </c>
      <c r="Y1632">
        <v>2</v>
      </c>
      <c r="Z1632" t="s">
        <v>1352</v>
      </c>
    </row>
    <row r="1633" spans="1:26" x14ac:dyDescent="0.35">
      <c r="A1633" t="s">
        <v>3894</v>
      </c>
      <c r="B1633">
        <v>96.044227710000001</v>
      </c>
      <c r="C1633">
        <v>96.044703940000005</v>
      </c>
      <c r="D1633">
        <v>38.568714309999997</v>
      </c>
      <c r="E1633">
        <v>48.051291429999999</v>
      </c>
      <c r="F1633" s="1">
        <v>490000</v>
      </c>
      <c r="G1633" t="s">
        <v>1178</v>
      </c>
      <c r="H1633" t="s">
        <v>1179</v>
      </c>
      <c r="I1633" t="s">
        <v>1180</v>
      </c>
      <c r="J1633" t="s">
        <v>1181</v>
      </c>
      <c r="K1633">
        <v>95.037113779999999</v>
      </c>
      <c r="L1633" t="s">
        <v>3895</v>
      </c>
      <c r="M1633" t="s">
        <v>230</v>
      </c>
      <c r="N1633">
        <v>62</v>
      </c>
      <c r="O1633">
        <v>14</v>
      </c>
      <c r="P1633">
        <v>7</v>
      </c>
      <c r="Q1633">
        <v>0.94254550500000001</v>
      </c>
      <c r="R1633">
        <v>31</v>
      </c>
      <c r="S1633">
        <v>7</v>
      </c>
      <c r="T1633">
        <v>6</v>
      </c>
      <c r="U1633" t="s">
        <v>3896</v>
      </c>
      <c r="V1633">
        <v>2</v>
      </c>
      <c r="W1633">
        <v>42.547504240000002</v>
      </c>
      <c r="X1633">
        <v>105.46908000000001</v>
      </c>
      <c r="Y1633">
        <v>7</v>
      </c>
      <c r="Z1633" t="s">
        <v>1356</v>
      </c>
    </row>
    <row r="1634" spans="1:26" x14ac:dyDescent="0.35">
      <c r="A1634" t="s">
        <v>3897</v>
      </c>
      <c r="B1634">
        <v>96.042607180000005</v>
      </c>
      <c r="C1634">
        <v>96.045787439999998</v>
      </c>
      <c r="D1634">
        <v>120.4453378</v>
      </c>
      <c r="E1634">
        <v>128.17334819999999</v>
      </c>
      <c r="F1634" s="1">
        <v>4300</v>
      </c>
      <c r="G1634" t="s">
        <v>1178</v>
      </c>
      <c r="H1634" t="s">
        <v>1179</v>
      </c>
      <c r="I1634" t="s">
        <v>1180</v>
      </c>
      <c r="J1634" t="s">
        <v>1181</v>
      </c>
      <c r="K1634">
        <v>95.037113779999999</v>
      </c>
      <c r="L1634" t="s">
        <v>31</v>
      </c>
      <c r="M1634" t="s">
        <v>230</v>
      </c>
      <c r="N1634">
        <v>3</v>
      </c>
      <c r="O1634">
        <v>1</v>
      </c>
      <c r="P1634">
        <v>1</v>
      </c>
      <c r="Q1634">
        <v>0.94254550500000001</v>
      </c>
      <c r="R1634">
        <v>0</v>
      </c>
      <c r="S1634">
        <v>0</v>
      </c>
      <c r="T1634">
        <v>0</v>
      </c>
      <c r="U1634">
        <v>501.56498140000002</v>
      </c>
      <c r="V1634">
        <v>3</v>
      </c>
      <c r="W1634">
        <v>126.3903184</v>
      </c>
      <c r="X1634">
        <v>96.044171840000004</v>
      </c>
      <c r="Y1634">
        <v>1</v>
      </c>
      <c r="Z1634" t="s">
        <v>1352</v>
      </c>
    </row>
    <row r="1635" spans="1:26" x14ac:dyDescent="0.35">
      <c r="A1635" t="s">
        <v>3898</v>
      </c>
      <c r="B1635">
        <v>140.031508</v>
      </c>
      <c r="C1635">
        <v>140.0332712</v>
      </c>
      <c r="D1635">
        <v>174.8562541</v>
      </c>
      <c r="E1635">
        <v>180.25720179999999</v>
      </c>
      <c r="F1635" s="1">
        <v>9900</v>
      </c>
      <c r="G1635" t="s">
        <v>1178</v>
      </c>
      <c r="H1635" t="s">
        <v>1179</v>
      </c>
      <c r="I1635" t="s">
        <v>1180</v>
      </c>
      <c r="J1635" t="s">
        <v>1181</v>
      </c>
      <c r="K1635">
        <v>95.037113779999999</v>
      </c>
      <c r="L1635" t="s">
        <v>456</v>
      </c>
      <c r="M1635" t="s">
        <v>230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 t="s">
        <v>3899</v>
      </c>
      <c r="V1635">
        <v>4</v>
      </c>
      <c r="W1635">
        <v>177.65774350000001</v>
      </c>
      <c r="X1635">
        <v>109.37169110000001</v>
      </c>
      <c r="Y1635">
        <v>3</v>
      </c>
      <c r="Z1635" t="s">
        <v>1352</v>
      </c>
    </row>
    <row r="1636" spans="1:26" x14ac:dyDescent="0.35">
      <c r="A1636" t="s">
        <v>3900</v>
      </c>
      <c r="B1636">
        <v>118.03920770000001</v>
      </c>
      <c r="C1636">
        <v>118.0412706</v>
      </c>
      <c r="D1636">
        <v>198.45035480000001</v>
      </c>
      <c r="E1636">
        <v>202.0389112</v>
      </c>
      <c r="F1636" s="1">
        <v>1500</v>
      </c>
      <c r="G1636" t="s">
        <v>1178</v>
      </c>
      <c r="H1636" t="s">
        <v>1179</v>
      </c>
      <c r="I1636" t="s">
        <v>1180</v>
      </c>
      <c r="J1636" t="s">
        <v>1181</v>
      </c>
      <c r="K1636">
        <v>95.037113779999999</v>
      </c>
      <c r="L1636" t="s">
        <v>30</v>
      </c>
      <c r="M1636" t="s">
        <v>230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594.00566260000005</v>
      </c>
      <c r="V1636">
        <v>5</v>
      </c>
      <c r="W1636">
        <v>200.2444141</v>
      </c>
      <c r="X1636">
        <v>118.0401426</v>
      </c>
      <c r="Y1636">
        <v>1</v>
      </c>
      <c r="Z1636" t="s">
        <v>1352</v>
      </c>
    </row>
    <row r="1637" spans="1:26" x14ac:dyDescent="0.35">
      <c r="A1637" t="s">
        <v>3901</v>
      </c>
      <c r="B1637">
        <v>118.06436429999999</v>
      </c>
      <c r="C1637">
        <v>118.065712</v>
      </c>
      <c r="D1637">
        <v>279.23491259999997</v>
      </c>
      <c r="E1637">
        <v>288.26489340000001</v>
      </c>
      <c r="F1637" s="1">
        <v>2800</v>
      </c>
      <c r="G1637" t="s">
        <v>1178</v>
      </c>
      <c r="H1637" t="s">
        <v>1179</v>
      </c>
      <c r="I1637" t="s">
        <v>1180</v>
      </c>
      <c r="J1637" t="s">
        <v>1181</v>
      </c>
      <c r="K1637">
        <v>95.037113779999999</v>
      </c>
      <c r="L1637" t="s">
        <v>51</v>
      </c>
      <c r="M1637" t="s">
        <v>230</v>
      </c>
      <c r="N1637">
        <v>4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 t="s">
        <v>3902</v>
      </c>
      <c r="V1637">
        <v>6</v>
      </c>
      <c r="W1637">
        <v>284.05183599999998</v>
      </c>
      <c r="X1637">
        <v>107.03734799999999</v>
      </c>
      <c r="Y1637">
        <v>2</v>
      </c>
      <c r="Z1637" t="s">
        <v>1352</v>
      </c>
    </row>
    <row r="1638" spans="1:26" x14ac:dyDescent="0.35">
      <c r="A1638" t="s">
        <v>3903</v>
      </c>
      <c r="B1638">
        <v>117.9795798</v>
      </c>
      <c r="C1638">
        <v>117.9807745</v>
      </c>
      <c r="D1638">
        <v>472.55892820000003</v>
      </c>
      <c r="E1638">
        <v>475.55254550000001</v>
      </c>
      <c r="F1638" s="1">
        <v>940</v>
      </c>
      <c r="G1638" t="s">
        <v>1178</v>
      </c>
      <c r="H1638" t="s">
        <v>1179</v>
      </c>
      <c r="I1638" t="s">
        <v>1180</v>
      </c>
      <c r="J1638" t="s">
        <v>1181</v>
      </c>
      <c r="K1638">
        <v>95.037113779999999</v>
      </c>
      <c r="L1638" t="s">
        <v>30</v>
      </c>
      <c r="M1638" t="s">
        <v>230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1556.4758340000001</v>
      </c>
      <c r="V1638">
        <v>7</v>
      </c>
      <c r="W1638">
        <v>473.7560891</v>
      </c>
      <c r="X1638">
        <v>117.9800439</v>
      </c>
      <c r="Y1638">
        <v>1</v>
      </c>
      <c r="Z1638" t="s">
        <v>1352</v>
      </c>
    </row>
    <row r="1639" spans="1:26" x14ac:dyDescent="0.35">
      <c r="A1639" t="s">
        <v>3904</v>
      </c>
      <c r="B1639">
        <v>140.02427800000001</v>
      </c>
      <c r="C1639">
        <v>140.02620970000001</v>
      </c>
      <c r="D1639">
        <v>691.68593899999996</v>
      </c>
      <c r="E1639">
        <v>697.669939</v>
      </c>
      <c r="F1639" s="1">
        <v>8600</v>
      </c>
      <c r="G1639" t="s">
        <v>1178</v>
      </c>
      <c r="H1639" t="s">
        <v>1179</v>
      </c>
      <c r="I1639" t="s">
        <v>1180</v>
      </c>
      <c r="J1639" t="s">
        <v>1181</v>
      </c>
      <c r="K1639">
        <v>95.037113779999999</v>
      </c>
      <c r="L1639" t="s">
        <v>36</v>
      </c>
      <c r="M1639" t="s">
        <v>230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8</v>
      </c>
      <c r="W1639">
        <v>694.07949459999998</v>
      </c>
      <c r="X1639">
        <v>140.0255875</v>
      </c>
      <c r="Y1639">
        <v>1</v>
      </c>
      <c r="Z1639" t="s">
        <v>1352</v>
      </c>
    </row>
    <row r="1640" spans="1:26" x14ac:dyDescent="0.35">
      <c r="A1640" t="s">
        <v>3905</v>
      </c>
      <c r="B1640">
        <v>140.0246468</v>
      </c>
      <c r="C1640">
        <v>140.0267949</v>
      </c>
      <c r="D1640">
        <v>701.26093900000001</v>
      </c>
      <c r="E1640">
        <v>708.4484946</v>
      </c>
      <c r="F1640" s="1">
        <v>12000</v>
      </c>
      <c r="G1640" t="s">
        <v>1178</v>
      </c>
      <c r="H1640" t="s">
        <v>1179</v>
      </c>
      <c r="I1640" t="s">
        <v>1180</v>
      </c>
      <c r="J1640" t="s">
        <v>1181</v>
      </c>
      <c r="K1640">
        <v>95.037113779999999</v>
      </c>
      <c r="L1640" t="s">
        <v>36</v>
      </c>
      <c r="M1640" t="s">
        <v>230</v>
      </c>
      <c r="N1640">
        <v>1</v>
      </c>
      <c r="O1640">
        <v>1</v>
      </c>
      <c r="P1640">
        <v>1</v>
      </c>
      <c r="Q1640">
        <v>0.92797940199999995</v>
      </c>
      <c r="R1640">
        <v>0</v>
      </c>
      <c r="S1640">
        <v>0</v>
      </c>
      <c r="T1640">
        <v>0</v>
      </c>
      <c r="U1640">
        <v>0</v>
      </c>
      <c r="V1640">
        <v>9</v>
      </c>
      <c r="W1640">
        <v>704.85149460000002</v>
      </c>
      <c r="X1640">
        <v>140.02535750000001</v>
      </c>
      <c r="Y1640">
        <v>1</v>
      </c>
      <c r="Z1640" t="s">
        <v>1352</v>
      </c>
    </row>
    <row r="1641" spans="1:26" x14ac:dyDescent="0.35">
      <c r="A1641" t="s">
        <v>3906</v>
      </c>
      <c r="B1641">
        <v>140.0246405</v>
      </c>
      <c r="C1641">
        <v>140.0275585</v>
      </c>
      <c r="D1641">
        <v>711.44093899999996</v>
      </c>
      <c r="E1641">
        <v>719.21993899999995</v>
      </c>
      <c r="F1641" s="1">
        <v>12000</v>
      </c>
      <c r="G1641" t="s">
        <v>1178</v>
      </c>
      <c r="H1641" t="s">
        <v>1179</v>
      </c>
      <c r="I1641" t="s">
        <v>1180</v>
      </c>
      <c r="J1641" t="s">
        <v>1181</v>
      </c>
      <c r="K1641">
        <v>95.037113779999999</v>
      </c>
      <c r="L1641" t="s">
        <v>36</v>
      </c>
      <c r="M1641" t="s">
        <v>230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10</v>
      </c>
      <c r="W1641">
        <v>715.03093899999999</v>
      </c>
      <c r="X1641">
        <v>140.02543470000001</v>
      </c>
      <c r="Y1641">
        <v>1</v>
      </c>
      <c r="Z1641" t="s">
        <v>1352</v>
      </c>
    </row>
    <row r="1642" spans="1:26" x14ac:dyDescent="0.35">
      <c r="A1642" t="s">
        <v>3907</v>
      </c>
      <c r="B1642">
        <v>190.03513620000001</v>
      </c>
      <c r="C1642">
        <v>190.05265549999999</v>
      </c>
      <c r="D1642">
        <v>20.740209060000002</v>
      </c>
      <c r="E1642">
        <v>45.087684930000002</v>
      </c>
      <c r="F1642" s="1">
        <v>1400000</v>
      </c>
      <c r="G1642" t="s">
        <v>1182</v>
      </c>
      <c r="H1642" t="s">
        <v>1183</v>
      </c>
      <c r="I1642" t="s">
        <v>1184</v>
      </c>
      <c r="J1642" t="s">
        <v>1185</v>
      </c>
      <c r="K1642">
        <v>167.0582431</v>
      </c>
      <c r="L1642" t="s">
        <v>3908</v>
      </c>
      <c r="M1642" t="s">
        <v>230</v>
      </c>
      <c r="N1642">
        <v>82</v>
      </c>
      <c r="O1642">
        <v>23</v>
      </c>
      <c r="P1642">
        <v>10</v>
      </c>
      <c r="Q1642">
        <v>0.69837876799999998</v>
      </c>
      <c r="R1642">
        <v>48</v>
      </c>
      <c r="S1642">
        <v>18</v>
      </c>
      <c r="T1642">
        <v>13</v>
      </c>
      <c r="U1642" t="s">
        <v>3909</v>
      </c>
      <c r="V1642">
        <v>1</v>
      </c>
      <c r="W1642">
        <v>30.83604425</v>
      </c>
      <c r="X1642">
        <v>174.36359640000001</v>
      </c>
      <c r="Y1642">
        <v>13</v>
      </c>
      <c r="Z1642" t="s">
        <v>1356</v>
      </c>
    </row>
    <row r="1643" spans="1:26" x14ac:dyDescent="0.35">
      <c r="A1643" t="s">
        <v>3910</v>
      </c>
      <c r="B1643">
        <v>190.0227256</v>
      </c>
      <c r="C1643">
        <v>190.02557329999999</v>
      </c>
      <c r="D1643">
        <v>118.0683578</v>
      </c>
      <c r="E1643">
        <v>124.6068145</v>
      </c>
      <c r="F1643" s="1">
        <v>9500</v>
      </c>
      <c r="G1643" t="s">
        <v>1182</v>
      </c>
      <c r="H1643" t="s">
        <v>1183</v>
      </c>
      <c r="I1643" t="s">
        <v>1184</v>
      </c>
      <c r="J1643" t="s">
        <v>1185</v>
      </c>
      <c r="K1643">
        <v>167.0582431</v>
      </c>
      <c r="L1643" t="s">
        <v>30</v>
      </c>
      <c r="M1643" t="s">
        <v>230</v>
      </c>
      <c r="N1643">
        <v>4</v>
      </c>
      <c r="O1643">
        <v>4</v>
      </c>
      <c r="P1643">
        <v>1</v>
      </c>
      <c r="Q1643">
        <v>0.90846132800000001</v>
      </c>
      <c r="R1643">
        <v>0</v>
      </c>
      <c r="S1643">
        <v>0</v>
      </c>
      <c r="T1643">
        <v>0</v>
      </c>
      <c r="U1643">
        <v>495.17847810000001</v>
      </c>
      <c r="V1643">
        <v>2</v>
      </c>
      <c r="W1643">
        <v>121.63422319999999</v>
      </c>
      <c r="X1643">
        <v>190.02347219999999</v>
      </c>
      <c r="Y1643">
        <v>1</v>
      </c>
      <c r="Z1643" t="s">
        <v>1352</v>
      </c>
    </row>
    <row r="1644" spans="1:26" x14ac:dyDescent="0.35">
      <c r="A1644" t="s">
        <v>3911</v>
      </c>
      <c r="B1644">
        <v>190.08871540000001</v>
      </c>
      <c r="C1644">
        <v>190.0911222</v>
      </c>
      <c r="D1644">
        <v>162.06997290000001</v>
      </c>
      <c r="E1644">
        <v>168.61903369999999</v>
      </c>
      <c r="F1644" s="1">
        <v>9800</v>
      </c>
      <c r="G1644" t="s">
        <v>1182</v>
      </c>
      <c r="H1644" t="s">
        <v>1183</v>
      </c>
      <c r="I1644" t="s">
        <v>1184</v>
      </c>
      <c r="J1644" t="s">
        <v>1185</v>
      </c>
      <c r="K1644">
        <v>167.0582431</v>
      </c>
      <c r="L1644" t="s">
        <v>30</v>
      </c>
      <c r="M1644" t="s">
        <v>230</v>
      </c>
      <c r="N1644">
        <v>4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549.94910570000002</v>
      </c>
      <c r="V1644">
        <v>3</v>
      </c>
      <c r="W1644">
        <v>165.04608880000001</v>
      </c>
      <c r="X1644">
        <v>190.08984559999999</v>
      </c>
      <c r="Y1644">
        <v>1</v>
      </c>
      <c r="Z1644" t="s">
        <v>1352</v>
      </c>
    </row>
    <row r="1645" spans="1:26" x14ac:dyDescent="0.35">
      <c r="A1645" t="s">
        <v>3912</v>
      </c>
      <c r="B1645">
        <v>190.0825145</v>
      </c>
      <c r="C1645">
        <v>190.0857609</v>
      </c>
      <c r="D1645">
        <v>182.32598400000001</v>
      </c>
      <c r="E1645">
        <v>185.90579640000001</v>
      </c>
      <c r="F1645" s="1">
        <v>2800</v>
      </c>
      <c r="G1645" t="s">
        <v>1182</v>
      </c>
      <c r="H1645" t="s">
        <v>1183</v>
      </c>
      <c r="I1645" t="s">
        <v>1184</v>
      </c>
      <c r="J1645" t="s">
        <v>1185</v>
      </c>
      <c r="K1645">
        <v>167.0582431</v>
      </c>
      <c r="L1645" t="s">
        <v>30</v>
      </c>
      <c r="M1645" t="s">
        <v>230</v>
      </c>
      <c r="N1645">
        <v>3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573.81793789999995</v>
      </c>
      <c r="V1645">
        <v>4</v>
      </c>
      <c r="W1645">
        <v>184.11573419999999</v>
      </c>
      <c r="X1645">
        <v>190.08467730000001</v>
      </c>
      <c r="Y1645">
        <v>1</v>
      </c>
      <c r="Z1645" t="s">
        <v>1352</v>
      </c>
    </row>
    <row r="1646" spans="1:26" x14ac:dyDescent="0.35">
      <c r="A1646" t="s">
        <v>3913</v>
      </c>
      <c r="B1646">
        <v>190.0229674</v>
      </c>
      <c r="C1646">
        <v>190.02604460000001</v>
      </c>
      <c r="D1646">
        <v>197.25520499999999</v>
      </c>
      <c r="E1646">
        <v>202.0389112</v>
      </c>
      <c r="F1646" s="1">
        <v>4700</v>
      </c>
      <c r="G1646" t="s">
        <v>1182</v>
      </c>
      <c r="H1646" t="s">
        <v>1183</v>
      </c>
      <c r="I1646" t="s">
        <v>1184</v>
      </c>
      <c r="J1646" t="s">
        <v>1185</v>
      </c>
      <c r="K1646">
        <v>167.0582431</v>
      </c>
      <c r="L1646" t="s">
        <v>30</v>
      </c>
      <c r="M1646" t="s">
        <v>230</v>
      </c>
      <c r="N1646">
        <v>2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593.25701979999997</v>
      </c>
      <c r="V1646">
        <v>5</v>
      </c>
      <c r="W1646">
        <v>199.6462971</v>
      </c>
      <c r="X1646">
        <v>190.02445969999999</v>
      </c>
      <c r="Y1646">
        <v>1</v>
      </c>
      <c r="Z1646" t="s">
        <v>1352</v>
      </c>
    </row>
    <row r="1647" spans="1:26" x14ac:dyDescent="0.35">
      <c r="A1647" t="s">
        <v>3914</v>
      </c>
      <c r="B1647">
        <v>190.02055440000001</v>
      </c>
      <c r="C1647">
        <v>190.0250125</v>
      </c>
      <c r="D1647">
        <v>256.20542549999999</v>
      </c>
      <c r="E1647">
        <v>262.27661669999998</v>
      </c>
      <c r="F1647" s="1">
        <v>19000</v>
      </c>
      <c r="G1647" t="s">
        <v>1182</v>
      </c>
      <c r="H1647" t="s">
        <v>1183</v>
      </c>
      <c r="I1647" t="s">
        <v>1184</v>
      </c>
      <c r="J1647" t="s">
        <v>1185</v>
      </c>
      <c r="K1647">
        <v>167.0582431</v>
      </c>
      <c r="L1647" t="s">
        <v>30</v>
      </c>
      <c r="M1647" t="s">
        <v>230</v>
      </c>
      <c r="N1647">
        <v>3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729.03619460000004</v>
      </c>
      <c r="V1647">
        <v>6</v>
      </c>
      <c r="W1647">
        <v>258.02603629999999</v>
      </c>
      <c r="X1647">
        <v>190.02439129999999</v>
      </c>
      <c r="Y1647">
        <v>1</v>
      </c>
      <c r="Z1647" t="s">
        <v>1352</v>
      </c>
    </row>
    <row r="1648" spans="1:26" x14ac:dyDescent="0.35">
      <c r="A1648" t="s">
        <v>3915</v>
      </c>
      <c r="B1648">
        <v>190.0231229</v>
      </c>
      <c r="C1648">
        <v>190.02681290000001</v>
      </c>
      <c r="D1648">
        <v>278.02854880000001</v>
      </c>
      <c r="E1648">
        <v>284.65352150000001</v>
      </c>
      <c r="F1648" s="1">
        <v>17000</v>
      </c>
      <c r="G1648" t="s">
        <v>1182</v>
      </c>
      <c r="H1648" t="s">
        <v>1183</v>
      </c>
      <c r="I1648" t="s">
        <v>1184</v>
      </c>
      <c r="J1648" t="s">
        <v>1185</v>
      </c>
      <c r="K1648">
        <v>167.0582431</v>
      </c>
      <c r="L1648" t="s">
        <v>30</v>
      </c>
      <c r="M1648" t="s">
        <v>230</v>
      </c>
      <c r="N1648">
        <v>3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794.74537680000003</v>
      </c>
      <c r="V1648">
        <v>7</v>
      </c>
      <c r="W1648">
        <v>280.44009549999998</v>
      </c>
      <c r="X1648">
        <v>190.02430759999999</v>
      </c>
      <c r="Y1648">
        <v>1</v>
      </c>
      <c r="Z1648" t="s">
        <v>1352</v>
      </c>
    </row>
    <row r="1649" spans="1:26" x14ac:dyDescent="0.35">
      <c r="A1649" t="s">
        <v>3916</v>
      </c>
      <c r="B1649">
        <v>190.01484550000001</v>
      </c>
      <c r="C1649">
        <v>190.0204713</v>
      </c>
      <c r="D1649">
        <v>314.74538890000002</v>
      </c>
      <c r="E1649">
        <v>321.49476729999998</v>
      </c>
      <c r="F1649" s="1">
        <v>3000</v>
      </c>
      <c r="G1649" t="s">
        <v>1182</v>
      </c>
      <c r="H1649" t="s">
        <v>1183</v>
      </c>
      <c r="I1649" t="s">
        <v>1184</v>
      </c>
      <c r="J1649" t="s">
        <v>1185</v>
      </c>
      <c r="K1649">
        <v>167.0582431</v>
      </c>
      <c r="L1649" t="s">
        <v>379</v>
      </c>
      <c r="M1649" t="s">
        <v>230</v>
      </c>
      <c r="N1649">
        <v>4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 t="s">
        <v>3917</v>
      </c>
      <c r="V1649">
        <v>8</v>
      </c>
      <c r="W1649">
        <v>319.32729160000002</v>
      </c>
      <c r="X1649">
        <v>201.0116993</v>
      </c>
      <c r="Y1649">
        <v>2</v>
      </c>
      <c r="Z1649" t="s">
        <v>1352</v>
      </c>
    </row>
    <row r="1650" spans="1:26" x14ac:dyDescent="0.35">
      <c r="A1650" t="s">
        <v>3918</v>
      </c>
      <c r="B1650">
        <v>166.00364690000001</v>
      </c>
      <c r="C1650">
        <v>166.00698679999999</v>
      </c>
      <c r="D1650">
        <v>374.09846370000002</v>
      </c>
      <c r="E1650">
        <v>378.28270190000001</v>
      </c>
      <c r="F1650" s="1">
        <v>6400</v>
      </c>
      <c r="G1650" t="s">
        <v>1182</v>
      </c>
      <c r="H1650" t="s">
        <v>1183</v>
      </c>
      <c r="I1650" t="s">
        <v>1184</v>
      </c>
      <c r="J1650" t="s">
        <v>1185</v>
      </c>
      <c r="K1650">
        <v>167.0582431</v>
      </c>
      <c r="L1650" t="s">
        <v>87</v>
      </c>
      <c r="M1650" t="s">
        <v>230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1153.0204040000001</v>
      </c>
      <c r="V1650">
        <v>9</v>
      </c>
      <c r="W1650">
        <v>376.48917840000001</v>
      </c>
      <c r="X1650">
        <v>166.00446779999999</v>
      </c>
      <c r="Y1650">
        <v>1</v>
      </c>
      <c r="Z1650" t="s">
        <v>1352</v>
      </c>
    </row>
    <row r="1651" spans="1:26" x14ac:dyDescent="0.35">
      <c r="A1651" t="s">
        <v>3919</v>
      </c>
      <c r="B1651">
        <v>168.07283319999999</v>
      </c>
      <c r="C1651">
        <v>168.07712290000001</v>
      </c>
      <c r="D1651">
        <v>410.82136109999999</v>
      </c>
      <c r="E1651">
        <v>416.21522470000002</v>
      </c>
      <c r="F1651" s="1">
        <v>2200</v>
      </c>
      <c r="G1651" t="s">
        <v>1182</v>
      </c>
      <c r="H1651" t="s">
        <v>1183</v>
      </c>
      <c r="I1651" t="s">
        <v>1184</v>
      </c>
      <c r="J1651" t="s">
        <v>1185</v>
      </c>
      <c r="K1651">
        <v>167.0582431</v>
      </c>
      <c r="L1651" t="s">
        <v>31</v>
      </c>
      <c r="M1651" t="s">
        <v>230</v>
      </c>
      <c r="N1651">
        <v>1</v>
      </c>
      <c r="O1651">
        <v>1</v>
      </c>
      <c r="P1651">
        <v>1</v>
      </c>
      <c r="Q1651">
        <v>0.90751311199999996</v>
      </c>
      <c r="R1651">
        <v>0</v>
      </c>
      <c r="S1651">
        <v>0</v>
      </c>
      <c r="T1651">
        <v>0</v>
      </c>
      <c r="U1651">
        <v>1298.442407</v>
      </c>
      <c r="V1651">
        <v>10</v>
      </c>
      <c r="W1651">
        <v>413.21848619999997</v>
      </c>
      <c r="X1651">
        <v>168.07472139999999</v>
      </c>
      <c r="Y1651">
        <v>1</v>
      </c>
      <c r="Z1651" t="s">
        <v>1352</v>
      </c>
    </row>
    <row r="1652" spans="1:26" x14ac:dyDescent="0.35">
      <c r="A1652" t="s">
        <v>3920</v>
      </c>
      <c r="B1652">
        <v>149.05999209999999</v>
      </c>
      <c r="C1652">
        <v>149.0635858</v>
      </c>
      <c r="D1652">
        <v>20.740209060000002</v>
      </c>
      <c r="E1652">
        <v>32.051540629999998</v>
      </c>
      <c r="F1652" s="1">
        <v>7400</v>
      </c>
      <c r="G1652" t="s">
        <v>1279</v>
      </c>
      <c r="H1652" t="s">
        <v>1280</v>
      </c>
      <c r="I1652" t="s">
        <v>1281</v>
      </c>
      <c r="J1652" t="s">
        <v>1282</v>
      </c>
      <c r="K1652">
        <v>148.05242949999999</v>
      </c>
      <c r="L1652" t="s">
        <v>3921</v>
      </c>
      <c r="M1652" t="s">
        <v>230</v>
      </c>
      <c r="N1652">
        <v>13</v>
      </c>
      <c r="O1652">
        <v>3</v>
      </c>
      <c r="P1652">
        <v>1</v>
      </c>
      <c r="Q1652">
        <v>0.15073914399999999</v>
      </c>
      <c r="R1652">
        <v>0</v>
      </c>
      <c r="S1652">
        <v>0</v>
      </c>
      <c r="T1652">
        <v>0</v>
      </c>
      <c r="U1652" t="s">
        <v>3922</v>
      </c>
      <c r="V1652">
        <v>1</v>
      </c>
      <c r="W1652">
        <v>27.016938920000001</v>
      </c>
      <c r="X1652">
        <v>159.7083384</v>
      </c>
      <c r="Y1652">
        <v>6</v>
      </c>
      <c r="Z1652" t="s">
        <v>1352</v>
      </c>
    </row>
    <row r="1653" spans="1:26" x14ac:dyDescent="0.35">
      <c r="A1653" t="s">
        <v>3923</v>
      </c>
      <c r="B1653">
        <v>149.02252540000001</v>
      </c>
      <c r="C1653">
        <v>149.0253764</v>
      </c>
      <c r="D1653">
        <v>37.383875920000001</v>
      </c>
      <c r="E1653">
        <v>47.458049459999998</v>
      </c>
      <c r="F1653" s="1">
        <v>9400</v>
      </c>
      <c r="G1653" t="s">
        <v>1279</v>
      </c>
      <c r="H1653" t="s">
        <v>1280</v>
      </c>
      <c r="I1653" t="s">
        <v>1281</v>
      </c>
      <c r="J1653" t="s">
        <v>1282</v>
      </c>
      <c r="K1653">
        <v>148.05242949999999</v>
      </c>
      <c r="L1653" t="s">
        <v>31</v>
      </c>
      <c r="M1653" t="s">
        <v>230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347.64875489999997</v>
      </c>
      <c r="V1653">
        <v>2</v>
      </c>
      <c r="W1653">
        <v>42.717320520000001</v>
      </c>
      <c r="X1653">
        <v>149.0239086</v>
      </c>
      <c r="Y1653">
        <v>1</v>
      </c>
      <c r="Z1653" t="s">
        <v>1352</v>
      </c>
    </row>
    <row r="1654" spans="1:26" x14ac:dyDescent="0.35">
      <c r="A1654" t="s">
        <v>3924</v>
      </c>
      <c r="B1654">
        <v>149.05876670000001</v>
      </c>
      <c r="C1654">
        <v>149.06971329999999</v>
      </c>
      <c r="D1654">
        <v>70.759251649999996</v>
      </c>
      <c r="E1654">
        <v>86.003063740000002</v>
      </c>
      <c r="F1654" s="1">
        <v>7800</v>
      </c>
      <c r="G1654" t="s">
        <v>1279</v>
      </c>
      <c r="H1654" t="s">
        <v>1280</v>
      </c>
      <c r="I1654" t="s">
        <v>1281</v>
      </c>
      <c r="J1654" t="s">
        <v>1282</v>
      </c>
      <c r="K1654">
        <v>148.05242949999999</v>
      </c>
      <c r="L1654" t="s">
        <v>56</v>
      </c>
      <c r="M1654" t="s">
        <v>230</v>
      </c>
      <c r="N1654">
        <v>3</v>
      </c>
      <c r="O1654">
        <v>2</v>
      </c>
      <c r="P1654">
        <v>1</v>
      </c>
      <c r="Q1654">
        <v>0.452217431</v>
      </c>
      <c r="R1654">
        <v>6</v>
      </c>
      <c r="S1654">
        <v>0</v>
      </c>
      <c r="T1654">
        <v>0</v>
      </c>
      <c r="U1654" t="s">
        <v>3925</v>
      </c>
      <c r="V1654">
        <v>3</v>
      </c>
      <c r="W1654">
        <v>78.102275419999998</v>
      </c>
      <c r="X1654">
        <v>148.0362433</v>
      </c>
      <c r="Y1654">
        <v>2</v>
      </c>
      <c r="Z1654" t="s">
        <v>1352</v>
      </c>
    </row>
    <row r="1655" spans="1:26" x14ac:dyDescent="0.35">
      <c r="A1655" t="s">
        <v>3926</v>
      </c>
      <c r="B1655">
        <v>171.00269900000001</v>
      </c>
      <c r="C1655">
        <v>171.0075477</v>
      </c>
      <c r="D1655">
        <v>120.4453378</v>
      </c>
      <c r="E1655">
        <v>131.14537759999999</v>
      </c>
      <c r="F1655" s="1">
        <v>7100</v>
      </c>
      <c r="G1655" t="s">
        <v>1279</v>
      </c>
      <c r="H1655" t="s">
        <v>1280</v>
      </c>
      <c r="I1655" t="s">
        <v>1281</v>
      </c>
      <c r="J1655" t="s">
        <v>1282</v>
      </c>
      <c r="K1655">
        <v>148.05242949999999</v>
      </c>
      <c r="L1655" t="s">
        <v>121</v>
      </c>
      <c r="M1655" t="s">
        <v>230</v>
      </c>
      <c r="N1655">
        <v>3</v>
      </c>
      <c r="O1655">
        <v>2</v>
      </c>
      <c r="P1655">
        <v>1</v>
      </c>
      <c r="Q1655">
        <v>0.452217431</v>
      </c>
      <c r="R1655">
        <v>0</v>
      </c>
      <c r="S1655">
        <v>0</v>
      </c>
      <c r="T1655">
        <v>0</v>
      </c>
      <c r="U1655" t="s">
        <v>3927</v>
      </c>
      <c r="V1655">
        <v>4</v>
      </c>
      <c r="W1655">
        <v>125.4982945</v>
      </c>
      <c r="X1655">
        <v>171.04322640000001</v>
      </c>
      <c r="Y1655">
        <v>2</v>
      </c>
      <c r="Z1655" t="s">
        <v>1352</v>
      </c>
    </row>
    <row r="1656" spans="1:26" x14ac:dyDescent="0.35">
      <c r="A1656" t="s">
        <v>3928</v>
      </c>
      <c r="B1656">
        <v>149.058481</v>
      </c>
      <c r="C1656">
        <v>149.06095809999999</v>
      </c>
      <c r="D1656">
        <v>225.42187699999999</v>
      </c>
      <c r="E1656">
        <v>243.49268190000001</v>
      </c>
      <c r="F1656" s="1">
        <v>6700</v>
      </c>
      <c r="G1656" t="s">
        <v>1279</v>
      </c>
      <c r="H1656" t="s">
        <v>1280</v>
      </c>
      <c r="I1656" t="s">
        <v>1281</v>
      </c>
      <c r="J1656" t="s">
        <v>1282</v>
      </c>
      <c r="K1656">
        <v>148.05242949999999</v>
      </c>
      <c r="L1656" t="s">
        <v>3929</v>
      </c>
      <c r="M1656" t="s">
        <v>230</v>
      </c>
      <c r="N1656">
        <v>7</v>
      </c>
      <c r="O1656">
        <v>2</v>
      </c>
      <c r="P1656">
        <v>2</v>
      </c>
      <c r="Q1656">
        <v>0.452217431</v>
      </c>
      <c r="R1656">
        <v>0</v>
      </c>
      <c r="S1656">
        <v>0</v>
      </c>
      <c r="T1656">
        <v>0</v>
      </c>
      <c r="U1656" t="s">
        <v>3930</v>
      </c>
      <c r="V1656">
        <v>5</v>
      </c>
      <c r="W1656">
        <v>235.20387389999999</v>
      </c>
      <c r="X1656">
        <v>154.56582470000001</v>
      </c>
      <c r="Y1656">
        <v>4</v>
      </c>
      <c r="Z1656" t="s">
        <v>1352</v>
      </c>
    </row>
    <row r="1657" spans="1:26" x14ac:dyDescent="0.35">
      <c r="A1657" t="s">
        <v>3931</v>
      </c>
      <c r="B1657">
        <v>149.0577716</v>
      </c>
      <c r="C1657">
        <v>149.06063599999999</v>
      </c>
      <c r="D1657">
        <v>246.51309269999999</v>
      </c>
      <c r="E1657">
        <v>259.84757050000002</v>
      </c>
      <c r="F1657" s="1">
        <v>9600</v>
      </c>
      <c r="G1657" t="s">
        <v>1279</v>
      </c>
      <c r="H1657" t="s">
        <v>1280</v>
      </c>
      <c r="I1657" t="s">
        <v>1281</v>
      </c>
      <c r="J1657" t="s">
        <v>1282</v>
      </c>
      <c r="K1657">
        <v>148.05242949999999</v>
      </c>
      <c r="L1657" t="s">
        <v>374</v>
      </c>
      <c r="M1657" t="s">
        <v>230</v>
      </c>
      <c r="N1657">
        <v>11</v>
      </c>
      <c r="O1657">
        <v>1</v>
      </c>
      <c r="P1657">
        <v>1</v>
      </c>
      <c r="Q1657">
        <v>0.30147828700000001</v>
      </c>
      <c r="R1657">
        <v>6</v>
      </c>
      <c r="S1657">
        <v>0</v>
      </c>
      <c r="T1657">
        <v>0</v>
      </c>
      <c r="U1657" t="s">
        <v>3932</v>
      </c>
      <c r="V1657">
        <v>6</v>
      </c>
      <c r="W1657">
        <v>255.19487129999999</v>
      </c>
      <c r="X1657">
        <v>163.71124760000001</v>
      </c>
      <c r="Y1657">
        <v>3</v>
      </c>
      <c r="Z1657" t="s">
        <v>1352</v>
      </c>
    </row>
    <row r="1658" spans="1:26" x14ac:dyDescent="0.35">
      <c r="A1658" t="s">
        <v>3933</v>
      </c>
      <c r="B1658">
        <v>147.06263089999999</v>
      </c>
      <c r="C1658">
        <v>147.0659594</v>
      </c>
      <c r="D1658">
        <v>276.10803090000002</v>
      </c>
      <c r="E1658">
        <v>285.06027920000002</v>
      </c>
      <c r="F1658" s="1">
        <v>3800</v>
      </c>
      <c r="G1658" t="s">
        <v>1279</v>
      </c>
      <c r="H1658" t="s">
        <v>1280</v>
      </c>
      <c r="I1658" t="s">
        <v>1281</v>
      </c>
      <c r="J1658" t="s">
        <v>1282</v>
      </c>
      <c r="K1658">
        <v>148.05242949999999</v>
      </c>
      <c r="L1658" t="s">
        <v>87</v>
      </c>
      <c r="M1658" t="s">
        <v>230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804.00108239999997</v>
      </c>
      <c r="V1658">
        <v>7</v>
      </c>
      <c r="W1658">
        <v>281.47570389999998</v>
      </c>
      <c r="X1658">
        <v>147.0647171</v>
      </c>
      <c r="Y1658">
        <v>1</v>
      </c>
      <c r="Z1658" t="s">
        <v>1352</v>
      </c>
    </row>
    <row r="1659" spans="1:26" x14ac:dyDescent="0.35">
      <c r="A1659" t="s">
        <v>3934</v>
      </c>
      <c r="B1659">
        <v>149.0588755</v>
      </c>
      <c r="C1659">
        <v>149.08899579999999</v>
      </c>
      <c r="D1659">
        <v>317.91057760000001</v>
      </c>
      <c r="E1659">
        <v>327.97562749999997</v>
      </c>
      <c r="F1659" s="1">
        <v>36000</v>
      </c>
      <c r="G1659" t="s">
        <v>1279</v>
      </c>
      <c r="H1659" t="s">
        <v>1280</v>
      </c>
      <c r="I1659" t="s">
        <v>1281</v>
      </c>
      <c r="J1659" t="s">
        <v>1282</v>
      </c>
      <c r="K1659">
        <v>148.05242949999999</v>
      </c>
      <c r="L1659" t="s">
        <v>3935</v>
      </c>
      <c r="M1659" t="s">
        <v>230</v>
      </c>
      <c r="N1659">
        <v>8</v>
      </c>
      <c r="O1659">
        <v>3</v>
      </c>
      <c r="P1659">
        <v>2</v>
      </c>
      <c r="Q1659">
        <v>0.60295657400000002</v>
      </c>
      <c r="R1659">
        <v>6</v>
      </c>
      <c r="S1659">
        <v>0</v>
      </c>
      <c r="T1659">
        <v>0</v>
      </c>
      <c r="U1659" t="s">
        <v>3936</v>
      </c>
      <c r="V1659">
        <v>8</v>
      </c>
      <c r="W1659">
        <v>321.00781280000001</v>
      </c>
      <c r="X1659">
        <v>148.38480229999999</v>
      </c>
      <c r="Y1659">
        <v>3</v>
      </c>
      <c r="Z1659" t="s">
        <v>1356</v>
      </c>
    </row>
    <row r="1660" spans="1:26" x14ac:dyDescent="0.35">
      <c r="A1660" t="s">
        <v>3937</v>
      </c>
      <c r="B1660">
        <v>149.05867900000001</v>
      </c>
      <c r="C1660">
        <v>149.0628758</v>
      </c>
      <c r="D1660">
        <v>342.40740260000001</v>
      </c>
      <c r="E1660">
        <v>352.01344069999999</v>
      </c>
      <c r="F1660" s="1">
        <v>41000</v>
      </c>
      <c r="G1660" t="s">
        <v>1279</v>
      </c>
      <c r="H1660" t="s">
        <v>1280</v>
      </c>
      <c r="I1660" t="s">
        <v>1281</v>
      </c>
      <c r="J1660" t="s">
        <v>1282</v>
      </c>
      <c r="K1660">
        <v>148.05242949999999</v>
      </c>
      <c r="L1660" t="s">
        <v>265</v>
      </c>
      <c r="M1660" t="s">
        <v>230</v>
      </c>
      <c r="N1660">
        <v>3</v>
      </c>
      <c r="O1660">
        <v>2</v>
      </c>
      <c r="P1660">
        <v>1</v>
      </c>
      <c r="Q1660">
        <v>0.452217431</v>
      </c>
      <c r="R1660">
        <v>3</v>
      </c>
      <c r="S1660">
        <v>0</v>
      </c>
      <c r="T1660">
        <v>0</v>
      </c>
      <c r="U1660" t="s">
        <v>3938</v>
      </c>
      <c r="V1660">
        <v>9</v>
      </c>
      <c r="W1660">
        <v>346.00288360000002</v>
      </c>
      <c r="X1660">
        <v>171.07334520000001</v>
      </c>
      <c r="Y1660">
        <v>2</v>
      </c>
      <c r="Z1660" t="s">
        <v>1348</v>
      </c>
    </row>
    <row r="1661" spans="1:26" x14ac:dyDescent="0.35">
      <c r="A1661" t="s">
        <v>3939</v>
      </c>
      <c r="B1661">
        <v>149.05640639999999</v>
      </c>
      <c r="C1661">
        <v>149.08497729999999</v>
      </c>
      <c r="D1661">
        <v>365.82916019999999</v>
      </c>
      <c r="E1661">
        <v>380.23680669999999</v>
      </c>
      <c r="F1661" s="1">
        <v>11000</v>
      </c>
      <c r="G1661" t="s">
        <v>1279</v>
      </c>
      <c r="H1661" t="s">
        <v>1280</v>
      </c>
      <c r="I1661" t="s">
        <v>1281</v>
      </c>
      <c r="J1661" t="s">
        <v>1282</v>
      </c>
      <c r="K1661">
        <v>148.05242949999999</v>
      </c>
      <c r="L1661" t="s">
        <v>220</v>
      </c>
      <c r="M1661" t="s">
        <v>230</v>
      </c>
      <c r="N1661">
        <v>4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 t="s">
        <v>3940</v>
      </c>
      <c r="V1661">
        <v>10</v>
      </c>
      <c r="W1661">
        <v>373.03362570000002</v>
      </c>
      <c r="X1661">
        <v>149.04168340000001</v>
      </c>
      <c r="Y1661">
        <v>2</v>
      </c>
      <c r="Z1661" t="s">
        <v>1352</v>
      </c>
    </row>
    <row r="1662" spans="1:26" x14ac:dyDescent="0.35">
      <c r="A1662" t="s">
        <v>3941</v>
      </c>
      <c r="B1662">
        <v>149.0587395</v>
      </c>
      <c r="C1662">
        <v>149.06066659999999</v>
      </c>
      <c r="D1662">
        <v>397.6294211</v>
      </c>
      <c r="E1662">
        <v>403.62667599999997</v>
      </c>
      <c r="F1662" s="1">
        <v>12000</v>
      </c>
      <c r="G1662" t="s">
        <v>1279</v>
      </c>
      <c r="H1662" t="s">
        <v>1280</v>
      </c>
      <c r="I1662" t="s">
        <v>1281</v>
      </c>
      <c r="J1662" t="s">
        <v>1282</v>
      </c>
      <c r="K1662">
        <v>148.05242949999999</v>
      </c>
      <c r="L1662" t="s">
        <v>31</v>
      </c>
      <c r="M1662" t="s">
        <v>230</v>
      </c>
      <c r="N1662">
        <v>4</v>
      </c>
      <c r="O1662">
        <v>1</v>
      </c>
      <c r="P1662">
        <v>1</v>
      </c>
      <c r="Q1662">
        <v>0.90443486100000003</v>
      </c>
      <c r="R1662">
        <v>0</v>
      </c>
      <c r="S1662">
        <v>0</v>
      </c>
      <c r="T1662">
        <v>0</v>
      </c>
      <c r="U1662">
        <v>1246.496766</v>
      </c>
      <c r="V1662">
        <v>11</v>
      </c>
      <c r="W1662">
        <v>400.62842110000003</v>
      </c>
      <c r="X1662">
        <v>149.05962980000001</v>
      </c>
      <c r="Y1662">
        <v>1</v>
      </c>
      <c r="Z1662" t="s">
        <v>1352</v>
      </c>
    </row>
    <row r="1663" spans="1:26" x14ac:dyDescent="0.35">
      <c r="A1663" t="s">
        <v>3942</v>
      </c>
      <c r="B1663">
        <v>149.05895039999999</v>
      </c>
      <c r="C1663">
        <v>149.06074240000001</v>
      </c>
      <c r="D1663">
        <v>416.81465170000001</v>
      </c>
      <c r="E1663">
        <v>428.20197230000002</v>
      </c>
      <c r="F1663" s="1">
        <v>22000</v>
      </c>
      <c r="G1663" t="s">
        <v>1279</v>
      </c>
      <c r="H1663" t="s">
        <v>1280</v>
      </c>
      <c r="I1663" t="s">
        <v>1281</v>
      </c>
      <c r="J1663" t="s">
        <v>1282</v>
      </c>
      <c r="K1663">
        <v>148.05242949999999</v>
      </c>
      <c r="L1663" t="s">
        <v>31</v>
      </c>
      <c r="M1663" t="s">
        <v>230</v>
      </c>
      <c r="N1663">
        <v>5</v>
      </c>
      <c r="O1663">
        <v>1</v>
      </c>
      <c r="P1663">
        <v>1</v>
      </c>
      <c r="Q1663">
        <v>0.90443486100000003</v>
      </c>
      <c r="R1663">
        <v>0</v>
      </c>
      <c r="S1663">
        <v>0</v>
      </c>
      <c r="T1663">
        <v>0</v>
      </c>
      <c r="U1663">
        <v>1338.9685999999999</v>
      </c>
      <c r="V1663">
        <v>12</v>
      </c>
      <c r="W1663">
        <v>422.8075925</v>
      </c>
      <c r="X1663">
        <v>149.05983549999999</v>
      </c>
      <c r="Y1663">
        <v>1</v>
      </c>
      <c r="Z1663" t="s">
        <v>1352</v>
      </c>
    </row>
    <row r="1664" spans="1:26" x14ac:dyDescent="0.35">
      <c r="A1664" t="s">
        <v>3943</v>
      </c>
      <c r="B1664">
        <v>149.02257180000001</v>
      </c>
      <c r="C1664">
        <v>149.02402240000001</v>
      </c>
      <c r="D1664">
        <v>477.34869900000001</v>
      </c>
      <c r="E1664">
        <v>486.3266979</v>
      </c>
      <c r="F1664" s="1">
        <v>46000</v>
      </c>
      <c r="G1664" t="s">
        <v>1279</v>
      </c>
      <c r="H1664" t="s">
        <v>1280</v>
      </c>
      <c r="I1664" t="s">
        <v>1281</v>
      </c>
      <c r="J1664" t="s">
        <v>1282</v>
      </c>
      <c r="K1664">
        <v>148.05242949999999</v>
      </c>
      <c r="L1664" t="s">
        <v>31</v>
      </c>
      <c r="M1664" t="s">
        <v>230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1592.382308</v>
      </c>
      <c r="V1664">
        <v>13</v>
      </c>
      <c r="W1664">
        <v>482.13737839999999</v>
      </c>
      <c r="X1664">
        <v>149.02309020000001</v>
      </c>
      <c r="Y1664">
        <v>1</v>
      </c>
      <c r="Z1664" t="s">
        <v>1352</v>
      </c>
    </row>
    <row r="1665" spans="1:26" x14ac:dyDescent="0.35">
      <c r="A1665" t="s">
        <v>3944</v>
      </c>
      <c r="B1665">
        <v>149.0224862</v>
      </c>
      <c r="C1665">
        <v>149.02361859999999</v>
      </c>
      <c r="D1665">
        <v>614.3901118</v>
      </c>
      <c r="E1665">
        <v>622.77077850000001</v>
      </c>
      <c r="F1665" s="1">
        <v>56000</v>
      </c>
      <c r="G1665" t="s">
        <v>1279</v>
      </c>
      <c r="H1665" t="s">
        <v>1280</v>
      </c>
      <c r="I1665" t="s">
        <v>1281</v>
      </c>
      <c r="J1665" t="s">
        <v>1282</v>
      </c>
      <c r="K1665">
        <v>148.05242949999999</v>
      </c>
      <c r="L1665" t="s">
        <v>31</v>
      </c>
      <c r="M1665" t="s">
        <v>230</v>
      </c>
      <c r="N1665">
        <v>3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14</v>
      </c>
      <c r="W1665">
        <v>618.57911179999996</v>
      </c>
      <c r="X1665">
        <v>149.0232858</v>
      </c>
      <c r="Y1665">
        <v>1</v>
      </c>
      <c r="Z1665" t="s">
        <v>1352</v>
      </c>
    </row>
    <row r="1666" spans="1:26" x14ac:dyDescent="0.35">
      <c r="A1666" t="s">
        <v>3945</v>
      </c>
      <c r="B1666">
        <v>149.07454799999999</v>
      </c>
      <c r="C1666">
        <v>149.07724970000001</v>
      </c>
      <c r="D1666">
        <v>638.33033399999999</v>
      </c>
      <c r="E1666">
        <v>641.32277850000003</v>
      </c>
      <c r="F1666" s="1">
        <v>1000</v>
      </c>
      <c r="G1666" t="s">
        <v>1279</v>
      </c>
      <c r="H1666" t="s">
        <v>1280</v>
      </c>
      <c r="I1666" t="s">
        <v>1281</v>
      </c>
      <c r="J1666" t="s">
        <v>1282</v>
      </c>
      <c r="K1666">
        <v>148.05242949999999</v>
      </c>
      <c r="L1666" t="s">
        <v>31</v>
      </c>
      <c r="M1666" t="s">
        <v>230</v>
      </c>
      <c r="N1666">
        <v>2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15</v>
      </c>
      <c r="W1666">
        <v>640.12577850000002</v>
      </c>
      <c r="X1666">
        <v>149.07527060000001</v>
      </c>
      <c r="Y1666">
        <v>1</v>
      </c>
      <c r="Z1666" t="s">
        <v>1352</v>
      </c>
    </row>
    <row r="1667" spans="1:26" x14ac:dyDescent="0.35">
      <c r="A1667" t="s">
        <v>3946</v>
      </c>
      <c r="B1667">
        <v>147.06517160000001</v>
      </c>
      <c r="C1667">
        <v>147.06652120000001</v>
      </c>
      <c r="D1667">
        <v>678.51993900000002</v>
      </c>
      <c r="E1667">
        <v>681.51193899999998</v>
      </c>
      <c r="F1667" s="1">
        <v>720</v>
      </c>
      <c r="G1667" t="s">
        <v>1279</v>
      </c>
      <c r="H1667" t="s">
        <v>1280</v>
      </c>
      <c r="I1667" t="s">
        <v>1281</v>
      </c>
      <c r="J1667" t="s">
        <v>1282</v>
      </c>
      <c r="K1667">
        <v>148.05242949999999</v>
      </c>
      <c r="L1667" t="s">
        <v>87</v>
      </c>
      <c r="M1667" t="s">
        <v>230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16</v>
      </c>
      <c r="W1667">
        <v>680.31493899999998</v>
      </c>
      <c r="X1667">
        <v>147.06606020000001</v>
      </c>
      <c r="Y1667">
        <v>1</v>
      </c>
      <c r="Z1667" t="s">
        <v>1352</v>
      </c>
    </row>
    <row r="1668" spans="1:26" x14ac:dyDescent="0.35">
      <c r="A1668" t="s">
        <v>3947</v>
      </c>
      <c r="B1668">
        <v>193.04859289999999</v>
      </c>
      <c r="C1668">
        <v>193.05058679999999</v>
      </c>
      <c r="D1668">
        <v>700.063939</v>
      </c>
      <c r="E1668">
        <v>703.05593899999997</v>
      </c>
      <c r="F1668" s="1">
        <v>860</v>
      </c>
      <c r="G1668" t="s">
        <v>1279</v>
      </c>
      <c r="H1668" t="s">
        <v>1280</v>
      </c>
      <c r="I1668" t="s">
        <v>1281</v>
      </c>
      <c r="J1668" t="s">
        <v>1282</v>
      </c>
      <c r="K1668">
        <v>148.05242949999999</v>
      </c>
      <c r="L1668" t="s">
        <v>36</v>
      </c>
      <c r="M1668" t="s">
        <v>230</v>
      </c>
      <c r="N1668">
        <v>1</v>
      </c>
      <c r="O1668">
        <v>1</v>
      </c>
      <c r="P1668">
        <v>1</v>
      </c>
      <c r="Q1668">
        <v>0.89034108700000003</v>
      </c>
      <c r="R1668">
        <v>0</v>
      </c>
      <c r="S1668">
        <v>0</v>
      </c>
      <c r="T1668">
        <v>0</v>
      </c>
      <c r="U1668">
        <v>0</v>
      </c>
      <c r="V1668">
        <v>17</v>
      </c>
      <c r="W1668">
        <v>701.85893899999996</v>
      </c>
      <c r="X1668">
        <v>193.0493744</v>
      </c>
      <c r="Y1668">
        <v>1</v>
      </c>
      <c r="Z1668" t="s">
        <v>1352</v>
      </c>
    </row>
    <row r="1669" spans="1:26" x14ac:dyDescent="0.35">
      <c r="A1669" t="s">
        <v>3948</v>
      </c>
      <c r="B1669">
        <v>204.02457190000001</v>
      </c>
      <c r="C1669">
        <v>204.0281607</v>
      </c>
      <c r="D1669">
        <v>24.330653510000001</v>
      </c>
      <c r="E1669">
        <v>32.186802819999997</v>
      </c>
      <c r="F1669" s="1">
        <v>9800</v>
      </c>
      <c r="G1669" t="s">
        <v>1342</v>
      </c>
      <c r="H1669" t="s">
        <v>1343</v>
      </c>
      <c r="I1669" t="s">
        <v>1344</v>
      </c>
      <c r="J1669" t="s">
        <v>1345</v>
      </c>
      <c r="K1669">
        <v>205.03750769999999</v>
      </c>
      <c r="L1669" t="s">
        <v>3949</v>
      </c>
      <c r="M1669" t="s">
        <v>230</v>
      </c>
      <c r="N1669">
        <v>13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 t="s">
        <v>3950</v>
      </c>
      <c r="V1669">
        <v>1</v>
      </c>
      <c r="W1669">
        <v>27.94508939</v>
      </c>
      <c r="X1669">
        <v>212.0117036</v>
      </c>
      <c r="Y1669">
        <v>6</v>
      </c>
      <c r="Z1669" t="s">
        <v>1352</v>
      </c>
    </row>
    <row r="1670" spans="1:26" x14ac:dyDescent="0.35">
      <c r="A1670" t="s">
        <v>3951</v>
      </c>
      <c r="B1670">
        <v>206.02338090000001</v>
      </c>
      <c r="C1670">
        <v>206.02671100000001</v>
      </c>
      <c r="D1670">
        <v>40.938790709999999</v>
      </c>
      <c r="E1670">
        <v>45.087684930000002</v>
      </c>
      <c r="F1670" s="1">
        <v>2000</v>
      </c>
      <c r="G1670" t="s">
        <v>1342</v>
      </c>
      <c r="H1670" t="s">
        <v>1343</v>
      </c>
      <c r="I1670" t="s">
        <v>1344</v>
      </c>
      <c r="J1670" t="s">
        <v>1345</v>
      </c>
      <c r="K1670">
        <v>205.03750769999999</v>
      </c>
      <c r="L1670" t="s">
        <v>31</v>
      </c>
      <c r="M1670" t="s">
        <v>230</v>
      </c>
      <c r="N1670">
        <v>4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347.64875489999997</v>
      </c>
      <c r="V1670">
        <v>2</v>
      </c>
      <c r="W1670">
        <v>42.717320520000001</v>
      </c>
      <c r="X1670">
        <v>206.02500549999999</v>
      </c>
      <c r="Y1670">
        <v>1</v>
      </c>
      <c r="Z1670" t="s">
        <v>1352</v>
      </c>
    </row>
    <row r="1671" spans="1:26" x14ac:dyDescent="0.35">
      <c r="A1671" t="s">
        <v>3952</v>
      </c>
      <c r="B1671">
        <v>228.01134020000001</v>
      </c>
      <c r="C1671">
        <v>228.0291301</v>
      </c>
      <c r="D1671">
        <v>57.535329249999997</v>
      </c>
      <c r="E1671">
        <v>63.463633889999997</v>
      </c>
      <c r="F1671" s="1">
        <v>5300</v>
      </c>
      <c r="G1671" t="s">
        <v>1342</v>
      </c>
      <c r="H1671" t="s">
        <v>1343</v>
      </c>
      <c r="I1671" t="s">
        <v>1344</v>
      </c>
      <c r="J1671" t="s">
        <v>1345</v>
      </c>
      <c r="K1671">
        <v>205.03750769999999</v>
      </c>
      <c r="L1671" t="s">
        <v>1194</v>
      </c>
      <c r="M1671" t="s">
        <v>230</v>
      </c>
      <c r="N1671">
        <v>8</v>
      </c>
      <c r="O1671">
        <v>2</v>
      </c>
      <c r="P1671">
        <v>1</v>
      </c>
      <c r="Q1671">
        <v>0.29581816</v>
      </c>
      <c r="R1671">
        <v>0</v>
      </c>
      <c r="S1671">
        <v>0</v>
      </c>
      <c r="T1671">
        <v>0</v>
      </c>
      <c r="U1671" t="s">
        <v>3953</v>
      </c>
      <c r="V1671">
        <v>3</v>
      </c>
      <c r="W1671">
        <v>60.69684127</v>
      </c>
      <c r="X1671">
        <v>213.37004669999999</v>
      </c>
      <c r="Y1671">
        <v>3</v>
      </c>
      <c r="Z1671" t="s">
        <v>1352</v>
      </c>
    </row>
    <row r="1672" spans="1:26" x14ac:dyDescent="0.35">
      <c r="A1672" t="s">
        <v>3954</v>
      </c>
      <c r="B1672">
        <v>206.0488986</v>
      </c>
      <c r="C1672">
        <v>206.0522163</v>
      </c>
      <c r="D1672">
        <v>75.324367249999995</v>
      </c>
      <c r="E1672">
        <v>78.883355300000005</v>
      </c>
      <c r="F1672" s="1">
        <v>1400</v>
      </c>
      <c r="G1672" t="s">
        <v>1342</v>
      </c>
      <c r="H1672" t="s">
        <v>1343</v>
      </c>
      <c r="I1672" t="s">
        <v>1344</v>
      </c>
      <c r="J1672" t="s">
        <v>1345</v>
      </c>
      <c r="K1672">
        <v>205.03750769999999</v>
      </c>
      <c r="L1672" t="s">
        <v>31</v>
      </c>
      <c r="M1672" t="s">
        <v>230</v>
      </c>
      <c r="N1672">
        <v>3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433.93507140000003</v>
      </c>
      <c r="V1672">
        <v>4</v>
      </c>
      <c r="W1672">
        <v>77.103529760000001</v>
      </c>
      <c r="X1672">
        <v>206.0499724</v>
      </c>
      <c r="Y1672">
        <v>1</v>
      </c>
      <c r="Z1672" t="s">
        <v>1352</v>
      </c>
    </row>
    <row r="1673" spans="1:26" x14ac:dyDescent="0.35">
      <c r="A1673" t="s">
        <v>3955</v>
      </c>
      <c r="B1673">
        <v>206.0452272</v>
      </c>
      <c r="C1673">
        <v>206.04599450000001</v>
      </c>
      <c r="D1673">
        <v>94.905310439999994</v>
      </c>
      <c r="E1673">
        <v>101.4354696</v>
      </c>
      <c r="F1673" s="1">
        <v>1500</v>
      </c>
      <c r="G1673" t="s">
        <v>1342</v>
      </c>
      <c r="H1673" t="s">
        <v>1343</v>
      </c>
      <c r="I1673" t="s">
        <v>1344</v>
      </c>
      <c r="J1673" t="s">
        <v>1345</v>
      </c>
      <c r="K1673">
        <v>205.03750769999999</v>
      </c>
      <c r="L1673" t="s">
        <v>64</v>
      </c>
      <c r="M1673" t="s">
        <v>230</v>
      </c>
      <c r="N1673">
        <v>4</v>
      </c>
      <c r="O1673">
        <v>2</v>
      </c>
      <c r="P1673">
        <v>1</v>
      </c>
      <c r="Q1673">
        <v>0.44372724000000002</v>
      </c>
      <c r="R1673">
        <v>0</v>
      </c>
      <c r="S1673">
        <v>0</v>
      </c>
      <c r="T1673">
        <v>0</v>
      </c>
      <c r="U1673" t="s">
        <v>3956</v>
      </c>
      <c r="V1673">
        <v>5</v>
      </c>
      <c r="W1673">
        <v>98.170416919999994</v>
      </c>
      <c r="X1673">
        <v>217.05763139999999</v>
      </c>
      <c r="Y1673">
        <v>2</v>
      </c>
      <c r="Z1673" t="s">
        <v>1352</v>
      </c>
    </row>
    <row r="1674" spans="1:26" x14ac:dyDescent="0.35">
      <c r="A1674" t="s">
        <v>3957</v>
      </c>
      <c r="B1674">
        <v>228.06892590000001</v>
      </c>
      <c r="C1674">
        <v>228.07200409999999</v>
      </c>
      <c r="D1674">
        <v>122.22919280000001</v>
      </c>
      <c r="E1674">
        <v>128.17334819999999</v>
      </c>
      <c r="F1674" s="1">
        <v>7700</v>
      </c>
      <c r="G1674" t="s">
        <v>1342</v>
      </c>
      <c r="H1674" t="s">
        <v>1343</v>
      </c>
      <c r="I1674" t="s">
        <v>1344</v>
      </c>
      <c r="J1674" t="s">
        <v>1345</v>
      </c>
      <c r="K1674">
        <v>205.03750769999999</v>
      </c>
      <c r="L1674" t="s">
        <v>30</v>
      </c>
      <c r="M1674" t="s">
        <v>230</v>
      </c>
      <c r="N1674">
        <v>6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500.076706</v>
      </c>
      <c r="V1674">
        <v>6</v>
      </c>
      <c r="W1674">
        <v>125.2012831</v>
      </c>
      <c r="X1674">
        <v>228.0711302</v>
      </c>
      <c r="Y1674">
        <v>1</v>
      </c>
      <c r="Z1674" t="s">
        <v>1352</v>
      </c>
    </row>
    <row r="1675" spans="1:26" x14ac:dyDescent="0.35">
      <c r="A1675" t="s">
        <v>3958</v>
      </c>
      <c r="B1675">
        <v>206.04306460000001</v>
      </c>
      <c r="C1675">
        <v>206.0768209</v>
      </c>
      <c r="D1675">
        <v>134.11797780000001</v>
      </c>
      <c r="E1675">
        <v>154.33492100000001</v>
      </c>
      <c r="F1675" s="1">
        <v>1500000</v>
      </c>
      <c r="G1675" t="s">
        <v>1342</v>
      </c>
      <c r="H1675" t="s">
        <v>1343</v>
      </c>
      <c r="I1675" t="s">
        <v>1344</v>
      </c>
      <c r="J1675" t="s">
        <v>1345</v>
      </c>
      <c r="K1675">
        <v>205.03750769999999</v>
      </c>
      <c r="L1675" t="s">
        <v>64</v>
      </c>
      <c r="M1675" t="s">
        <v>230</v>
      </c>
      <c r="N1675">
        <v>13</v>
      </c>
      <c r="O1675">
        <v>7</v>
      </c>
      <c r="P1675">
        <v>2</v>
      </c>
      <c r="Q1675">
        <v>0.88745448100000002</v>
      </c>
      <c r="R1675">
        <v>10</v>
      </c>
      <c r="S1675">
        <v>2</v>
      </c>
      <c r="T1675">
        <v>1</v>
      </c>
      <c r="U1675" t="s">
        <v>3959</v>
      </c>
      <c r="V1675">
        <v>7</v>
      </c>
      <c r="W1675">
        <v>140.65742650000001</v>
      </c>
      <c r="X1675">
        <v>217.03540219999999</v>
      </c>
      <c r="Y1675">
        <v>2</v>
      </c>
      <c r="Z1675" t="s">
        <v>1356</v>
      </c>
    </row>
    <row r="1676" spans="1:26" x14ac:dyDescent="0.35">
      <c r="A1676" t="s">
        <v>3960</v>
      </c>
      <c r="B1676">
        <v>204.02915379999999</v>
      </c>
      <c r="C1676">
        <v>204.03113440000001</v>
      </c>
      <c r="D1676">
        <v>149.59723020000001</v>
      </c>
      <c r="E1676">
        <v>183.2554748</v>
      </c>
      <c r="F1676" s="1">
        <v>570000</v>
      </c>
      <c r="G1676" t="s">
        <v>1342</v>
      </c>
      <c r="H1676" t="s">
        <v>1343</v>
      </c>
      <c r="I1676" t="s">
        <v>1344</v>
      </c>
      <c r="J1676" t="s">
        <v>1345</v>
      </c>
      <c r="K1676">
        <v>205.03750769999999</v>
      </c>
      <c r="L1676" t="s">
        <v>87</v>
      </c>
      <c r="M1676" t="s">
        <v>230</v>
      </c>
      <c r="N1676">
        <v>4</v>
      </c>
      <c r="O1676">
        <v>1</v>
      </c>
      <c r="P1676">
        <v>2</v>
      </c>
      <c r="Q1676">
        <v>0.86743009599999998</v>
      </c>
      <c r="R1676">
        <v>12</v>
      </c>
      <c r="S1676">
        <v>1</v>
      </c>
      <c r="T1676">
        <v>1</v>
      </c>
      <c r="U1676">
        <v>560.2177117</v>
      </c>
      <c r="V1676">
        <v>8</v>
      </c>
      <c r="W1676">
        <v>168.8491032</v>
      </c>
      <c r="X1676">
        <v>204.03026750000001</v>
      </c>
      <c r="Y1676">
        <v>1</v>
      </c>
      <c r="Z1676" t="s">
        <v>1352</v>
      </c>
    </row>
    <row r="1677" spans="1:26" x14ac:dyDescent="0.35">
      <c r="A1677" t="s">
        <v>3961</v>
      </c>
      <c r="B1677">
        <v>206.0444942</v>
      </c>
      <c r="C1677">
        <v>206.04535430000001</v>
      </c>
      <c r="D1677">
        <v>236.85751859999999</v>
      </c>
      <c r="E1677">
        <v>252.36157940000001</v>
      </c>
      <c r="F1677" s="1">
        <v>170000</v>
      </c>
      <c r="G1677" t="s">
        <v>1342</v>
      </c>
      <c r="H1677" t="s">
        <v>1343</v>
      </c>
      <c r="I1677" t="s">
        <v>1344</v>
      </c>
      <c r="J1677" t="s">
        <v>1345</v>
      </c>
      <c r="K1677">
        <v>205.03750769999999</v>
      </c>
      <c r="L1677" t="s">
        <v>56</v>
      </c>
      <c r="M1677" t="s">
        <v>230</v>
      </c>
      <c r="N1677">
        <v>4</v>
      </c>
      <c r="O1677">
        <v>2</v>
      </c>
      <c r="P1677">
        <v>2</v>
      </c>
      <c r="Q1677">
        <v>0.88745448100000002</v>
      </c>
      <c r="R1677">
        <v>12</v>
      </c>
      <c r="S1677">
        <v>2</v>
      </c>
      <c r="T1677">
        <v>1</v>
      </c>
      <c r="U1677" t="s">
        <v>3962</v>
      </c>
      <c r="V1677">
        <v>9</v>
      </c>
      <c r="W1677">
        <v>242.262156</v>
      </c>
      <c r="X1677">
        <v>205.03743879999999</v>
      </c>
      <c r="Y1677">
        <v>2</v>
      </c>
      <c r="Z1677" t="s">
        <v>1352</v>
      </c>
    </row>
    <row r="1678" spans="1:26" x14ac:dyDescent="0.35">
      <c r="A1678" t="s">
        <v>3963</v>
      </c>
      <c r="B1678">
        <v>206.0631654</v>
      </c>
      <c r="C1678">
        <v>206.06676529999999</v>
      </c>
      <c r="D1678">
        <v>349.61005849999998</v>
      </c>
      <c r="E1678">
        <v>358.62136959999998</v>
      </c>
      <c r="F1678" s="1">
        <v>20000</v>
      </c>
      <c r="G1678" t="s">
        <v>1342</v>
      </c>
      <c r="H1678" t="s">
        <v>1343</v>
      </c>
      <c r="I1678" t="s">
        <v>1344</v>
      </c>
      <c r="J1678" t="s">
        <v>1345</v>
      </c>
      <c r="K1678">
        <v>205.03750769999999</v>
      </c>
      <c r="L1678" t="s">
        <v>31</v>
      </c>
      <c r="M1678" t="s">
        <v>230</v>
      </c>
      <c r="N1678">
        <v>2</v>
      </c>
      <c r="O1678">
        <v>1</v>
      </c>
      <c r="P1678">
        <v>1</v>
      </c>
      <c r="Q1678">
        <v>0.88745448100000002</v>
      </c>
      <c r="R1678">
        <v>0</v>
      </c>
      <c r="S1678">
        <v>0</v>
      </c>
      <c r="T1678">
        <v>0</v>
      </c>
      <c r="U1678">
        <v>1054.8945590000001</v>
      </c>
      <c r="V1678">
        <v>10</v>
      </c>
      <c r="W1678">
        <v>353.21466370000002</v>
      </c>
      <c r="X1678">
        <v>206.064155</v>
      </c>
      <c r="Y1678">
        <v>1</v>
      </c>
      <c r="Z1678" t="s">
        <v>1352</v>
      </c>
    </row>
    <row r="1679" spans="1:26" x14ac:dyDescent="0.35">
      <c r="A1679" t="s">
        <v>3964</v>
      </c>
      <c r="B1679">
        <v>206.054979</v>
      </c>
      <c r="C1679">
        <v>206.05708039999999</v>
      </c>
      <c r="D1679">
        <v>363.42658369999998</v>
      </c>
      <c r="E1679">
        <v>366.42982219999999</v>
      </c>
      <c r="F1679" s="1">
        <v>790</v>
      </c>
      <c r="G1679" t="s">
        <v>1342</v>
      </c>
      <c r="H1679" t="s">
        <v>1343</v>
      </c>
      <c r="I1679" t="s">
        <v>1344</v>
      </c>
      <c r="J1679" t="s">
        <v>1345</v>
      </c>
      <c r="K1679">
        <v>205.03750769999999</v>
      </c>
      <c r="L1679" t="s">
        <v>31</v>
      </c>
      <c r="M1679" t="s">
        <v>230</v>
      </c>
      <c r="N1679">
        <v>5</v>
      </c>
      <c r="O1679">
        <v>2</v>
      </c>
      <c r="P1679">
        <v>1</v>
      </c>
      <c r="Q1679">
        <v>0.88745448100000002</v>
      </c>
      <c r="R1679">
        <v>0</v>
      </c>
      <c r="S1679">
        <v>0</v>
      </c>
      <c r="T1679">
        <v>0</v>
      </c>
      <c r="U1679">
        <v>1099.2419219999999</v>
      </c>
      <c r="V1679">
        <v>11</v>
      </c>
      <c r="W1679">
        <v>364.62790109999997</v>
      </c>
      <c r="X1679">
        <v>206.0556981</v>
      </c>
      <c r="Y1679">
        <v>1</v>
      </c>
      <c r="Z1679" t="s">
        <v>1352</v>
      </c>
    </row>
    <row r="1680" spans="1:26" x14ac:dyDescent="0.35">
      <c r="A1680" t="s">
        <v>3965</v>
      </c>
      <c r="B1680">
        <v>103.03967919999999</v>
      </c>
      <c r="C1680">
        <v>103.0403618</v>
      </c>
      <c r="D1680">
        <v>19.515700899999999</v>
      </c>
      <c r="E1680">
        <v>52.691375469999997</v>
      </c>
      <c r="F1680" s="1">
        <v>320000</v>
      </c>
      <c r="G1680" t="s">
        <v>88</v>
      </c>
      <c r="H1680" t="s">
        <v>89</v>
      </c>
      <c r="I1680" t="s">
        <v>90</v>
      </c>
      <c r="J1680" t="s">
        <v>91</v>
      </c>
      <c r="K1680">
        <v>104.0473441</v>
      </c>
      <c r="L1680" t="s">
        <v>3966</v>
      </c>
      <c r="M1680" t="s">
        <v>92</v>
      </c>
      <c r="N1680">
        <v>36</v>
      </c>
      <c r="O1680">
        <v>6</v>
      </c>
      <c r="P1680">
        <v>5</v>
      </c>
      <c r="Q1680">
        <v>0.31628571799999999</v>
      </c>
      <c r="R1680">
        <v>24</v>
      </c>
      <c r="S1680">
        <v>8</v>
      </c>
      <c r="T1680">
        <v>4</v>
      </c>
      <c r="U1680" t="s">
        <v>3967</v>
      </c>
      <c r="V1680">
        <v>1</v>
      </c>
      <c r="W1680">
        <v>36.553473269999998</v>
      </c>
      <c r="X1680">
        <v>115.9615909</v>
      </c>
      <c r="Y1680">
        <v>15</v>
      </c>
      <c r="Z1680" t="s">
        <v>1356</v>
      </c>
    </row>
    <row r="1681" spans="1:26" x14ac:dyDescent="0.35">
      <c r="A1681" t="s">
        <v>3968</v>
      </c>
      <c r="B1681">
        <v>149.0228309</v>
      </c>
      <c r="C1681">
        <v>149.02562320000001</v>
      </c>
      <c r="D1681">
        <v>70.783608090000001</v>
      </c>
      <c r="E1681">
        <v>86.54529282</v>
      </c>
      <c r="F1681" s="1">
        <v>61000</v>
      </c>
      <c r="G1681" t="s">
        <v>88</v>
      </c>
      <c r="H1681" t="s">
        <v>89</v>
      </c>
      <c r="I1681" t="s">
        <v>90</v>
      </c>
      <c r="J1681" t="s">
        <v>91</v>
      </c>
      <c r="K1681">
        <v>104.0473441</v>
      </c>
      <c r="L1681" t="s">
        <v>409</v>
      </c>
      <c r="M1681" t="s">
        <v>92</v>
      </c>
      <c r="N1681">
        <v>6</v>
      </c>
      <c r="O1681">
        <v>5</v>
      </c>
      <c r="P1681">
        <v>1</v>
      </c>
      <c r="Q1681">
        <v>0.47593180899999998</v>
      </c>
      <c r="R1681">
        <v>3</v>
      </c>
      <c r="S1681">
        <v>0</v>
      </c>
      <c r="T1681">
        <v>0</v>
      </c>
      <c r="U1681" t="s">
        <v>3969</v>
      </c>
      <c r="V1681">
        <v>2</v>
      </c>
      <c r="W1681">
        <v>75.718518860000003</v>
      </c>
      <c r="X1681">
        <v>138.04964380000001</v>
      </c>
      <c r="Y1681">
        <v>2</v>
      </c>
      <c r="Z1681" t="s">
        <v>1352</v>
      </c>
    </row>
    <row r="1682" spans="1:26" x14ac:dyDescent="0.35">
      <c r="A1682" t="s">
        <v>3970</v>
      </c>
      <c r="B1682">
        <v>149.0227873</v>
      </c>
      <c r="C1682">
        <v>149.0249474</v>
      </c>
      <c r="D1682">
        <v>145.49935450000001</v>
      </c>
      <c r="E1682">
        <v>148.51927029999999</v>
      </c>
      <c r="F1682" s="1">
        <v>1300</v>
      </c>
      <c r="G1682" t="s">
        <v>88</v>
      </c>
      <c r="H1682" t="s">
        <v>89</v>
      </c>
      <c r="I1682" t="s">
        <v>90</v>
      </c>
      <c r="J1682" t="s">
        <v>91</v>
      </c>
      <c r="K1682">
        <v>104.0473441</v>
      </c>
      <c r="L1682" t="s">
        <v>36</v>
      </c>
      <c r="M1682" t="s">
        <v>92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534.46705650000001</v>
      </c>
      <c r="V1682">
        <v>3</v>
      </c>
      <c r="W1682">
        <v>147.31151700000001</v>
      </c>
      <c r="X1682">
        <v>149.02405390000001</v>
      </c>
      <c r="Y1682">
        <v>1</v>
      </c>
      <c r="Z1682" t="s">
        <v>1352</v>
      </c>
    </row>
    <row r="1683" spans="1:26" x14ac:dyDescent="0.35">
      <c r="A1683" t="s">
        <v>3971</v>
      </c>
      <c r="B1683">
        <v>127.06442939999999</v>
      </c>
      <c r="C1683">
        <v>127.0664883</v>
      </c>
      <c r="D1683">
        <v>170.34080990000001</v>
      </c>
      <c r="E1683">
        <v>174.51077509999999</v>
      </c>
      <c r="F1683" s="1">
        <v>6700</v>
      </c>
      <c r="G1683" t="s">
        <v>88</v>
      </c>
      <c r="H1683" t="s">
        <v>89</v>
      </c>
      <c r="I1683" t="s">
        <v>90</v>
      </c>
      <c r="J1683" t="s">
        <v>91</v>
      </c>
      <c r="K1683">
        <v>104.0473441</v>
      </c>
      <c r="L1683" t="s">
        <v>30</v>
      </c>
      <c r="M1683" t="s">
        <v>92</v>
      </c>
      <c r="N1683">
        <v>4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558.49678129999995</v>
      </c>
      <c r="V1683">
        <v>4</v>
      </c>
      <c r="W1683">
        <v>172.1283056</v>
      </c>
      <c r="X1683">
        <v>127.0651218</v>
      </c>
      <c r="Y1683">
        <v>1</v>
      </c>
      <c r="Z1683" t="s">
        <v>1352</v>
      </c>
    </row>
    <row r="1684" spans="1:26" x14ac:dyDescent="0.35">
      <c r="A1684" t="s">
        <v>3972</v>
      </c>
      <c r="B1684">
        <v>149.0796714</v>
      </c>
      <c r="C1684">
        <v>149.08072619999999</v>
      </c>
      <c r="D1684">
        <v>188.22734070000001</v>
      </c>
      <c r="E1684">
        <v>193.60212730000001</v>
      </c>
      <c r="F1684" s="1">
        <v>3600</v>
      </c>
      <c r="G1684" t="s">
        <v>88</v>
      </c>
      <c r="H1684" t="s">
        <v>89</v>
      </c>
      <c r="I1684" t="s">
        <v>90</v>
      </c>
      <c r="J1684" t="s">
        <v>91</v>
      </c>
      <c r="K1684">
        <v>104.0473441</v>
      </c>
      <c r="L1684" t="s">
        <v>409</v>
      </c>
      <c r="M1684" t="s">
        <v>92</v>
      </c>
      <c r="N1684">
        <v>2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 t="s">
        <v>3973</v>
      </c>
      <c r="V1684">
        <v>5</v>
      </c>
      <c r="W1684">
        <v>190.0298756</v>
      </c>
      <c r="X1684">
        <v>138.03779170000001</v>
      </c>
      <c r="Y1684">
        <v>2</v>
      </c>
      <c r="Z1684" t="s">
        <v>1352</v>
      </c>
    </row>
    <row r="1685" spans="1:26" x14ac:dyDescent="0.35">
      <c r="A1685" t="s">
        <v>3974</v>
      </c>
      <c r="B1685">
        <v>127.0570254</v>
      </c>
      <c r="C1685">
        <v>127.0580451</v>
      </c>
      <c r="D1685">
        <v>263.47130629999998</v>
      </c>
      <c r="E1685">
        <v>270.76400419999999</v>
      </c>
      <c r="F1685" s="1">
        <v>21000</v>
      </c>
      <c r="G1685" t="s">
        <v>88</v>
      </c>
      <c r="H1685" t="s">
        <v>89</v>
      </c>
      <c r="I1685" t="s">
        <v>90</v>
      </c>
      <c r="J1685" t="s">
        <v>91</v>
      </c>
      <c r="K1685">
        <v>104.0473441</v>
      </c>
      <c r="L1685" t="s">
        <v>1722</v>
      </c>
      <c r="M1685" t="s">
        <v>92</v>
      </c>
      <c r="N1685">
        <v>5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 t="s">
        <v>3975</v>
      </c>
      <c r="V1685">
        <v>6</v>
      </c>
      <c r="W1685">
        <v>266.10672110000002</v>
      </c>
      <c r="X1685">
        <v>127.0686113</v>
      </c>
      <c r="Y1685">
        <v>3</v>
      </c>
      <c r="Z1685" t="s">
        <v>1352</v>
      </c>
    </row>
    <row r="1686" spans="1:26" x14ac:dyDescent="0.35">
      <c r="A1686" t="s">
        <v>3976</v>
      </c>
      <c r="B1686">
        <v>127.07462700000001</v>
      </c>
      <c r="C1686">
        <v>127.07521060000001</v>
      </c>
      <c r="D1686">
        <v>295.49261419999999</v>
      </c>
      <c r="E1686">
        <v>299.7066021</v>
      </c>
      <c r="F1686" s="1">
        <v>1600</v>
      </c>
      <c r="G1686" t="s">
        <v>88</v>
      </c>
      <c r="H1686" t="s">
        <v>89</v>
      </c>
      <c r="I1686" t="s">
        <v>90</v>
      </c>
      <c r="J1686" t="s">
        <v>91</v>
      </c>
      <c r="K1686">
        <v>104.0473441</v>
      </c>
      <c r="L1686" t="s">
        <v>30</v>
      </c>
      <c r="M1686" t="s">
        <v>92</v>
      </c>
      <c r="N1686">
        <v>2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851.92803219999996</v>
      </c>
      <c r="V1686">
        <v>7</v>
      </c>
      <c r="W1686">
        <v>297.8999058</v>
      </c>
      <c r="X1686">
        <v>127.0749596</v>
      </c>
      <c r="Y1686">
        <v>1</v>
      </c>
      <c r="Z1686" t="s">
        <v>1352</v>
      </c>
    </row>
    <row r="1687" spans="1:26" x14ac:dyDescent="0.35">
      <c r="A1687" t="s">
        <v>3977</v>
      </c>
      <c r="B1687">
        <v>103.0017854</v>
      </c>
      <c r="C1687">
        <v>103.0034124</v>
      </c>
      <c r="D1687">
        <v>329.36446590000003</v>
      </c>
      <c r="E1687">
        <v>332.34934920000001</v>
      </c>
      <c r="F1687" s="1">
        <v>1000</v>
      </c>
      <c r="G1687" t="s">
        <v>88</v>
      </c>
      <c r="H1687" t="s">
        <v>89</v>
      </c>
      <c r="I1687" t="s">
        <v>90</v>
      </c>
      <c r="J1687" t="s">
        <v>91</v>
      </c>
      <c r="K1687">
        <v>104.0473441</v>
      </c>
      <c r="L1687" t="s">
        <v>87</v>
      </c>
      <c r="M1687" t="s">
        <v>92</v>
      </c>
      <c r="N1687">
        <v>0</v>
      </c>
      <c r="O1687">
        <v>0</v>
      </c>
      <c r="P1687">
        <v>0</v>
      </c>
      <c r="Q1687">
        <v>0</v>
      </c>
      <c r="R1687">
        <v>3</v>
      </c>
      <c r="S1687">
        <v>0</v>
      </c>
      <c r="T1687">
        <v>0</v>
      </c>
      <c r="U1687">
        <v>976.83149860000003</v>
      </c>
      <c r="V1687">
        <v>8</v>
      </c>
      <c r="W1687">
        <v>331.15533290000002</v>
      </c>
      <c r="X1687">
        <v>103.0027996</v>
      </c>
      <c r="Y1687">
        <v>1</v>
      </c>
      <c r="Z1687" t="s">
        <v>1352</v>
      </c>
    </row>
    <row r="1688" spans="1:26" x14ac:dyDescent="0.35">
      <c r="A1688" t="s">
        <v>3978</v>
      </c>
      <c r="B1688">
        <v>105.068881</v>
      </c>
      <c r="C1688">
        <v>105.07114180000001</v>
      </c>
      <c r="D1688">
        <v>365.27291109999999</v>
      </c>
      <c r="E1688">
        <v>372.48266769999998</v>
      </c>
      <c r="F1688" s="1">
        <v>14000</v>
      </c>
      <c r="G1688" t="s">
        <v>88</v>
      </c>
      <c r="H1688" t="s">
        <v>89</v>
      </c>
      <c r="I1688" t="s">
        <v>90</v>
      </c>
      <c r="J1688" t="s">
        <v>91</v>
      </c>
      <c r="K1688">
        <v>104.0473441</v>
      </c>
      <c r="L1688" t="s">
        <v>220</v>
      </c>
      <c r="M1688" t="s">
        <v>92</v>
      </c>
      <c r="N1688">
        <v>4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 t="s">
        <v>3979</v>
      </c>
      <c r="V1688">
        <v>9</v>
      </c>
      <c r="W1688">
        <v>369.47848249999998</v>
      </c>
      <c r="X1688">
        <v>105.0812258</v>
      </c>
      <c r="Y1688">
        <v>2</v>
      </c>
      <c r="Z1688" t="s">
        <v>1352</v>
      </c>
    </row>
    <row r="1689" spans="1:26" x14ac:dyDescent="0.35">
      <c r="A1689" t="s">
        <v>3980</v>
      </c>
      <c r="B1689">
        <v>126.98691169999999</v>
      </c>
      <c r="C1689">
        <v>126.9891317</v>
      </c>
      <c r="D1689">
        <v>378.48772919999999</v>
      </c>
      <c r="E1689">
        <v>381.4895338</v>
      </c>
      <c r="F1689" s="1">
        <v>1800</v>
      </c>
      <c r="G1689" t="s">
        <v>88</v>
      </c>
      <c r="H1689" t="s">
        <v>89</v>
      </c>
      <c r="I1689" t="s">
        <v>90</v>
      </c>
      <c r="J1689" t="s">
        <v>91</v>
      </c>
      <c r="K1689">
        <v>104.0473441</v>
      </c>
      <c r="L1689" t="s">
        <v>30</v>
      </c>
      <c r="M1689" t="s">
        <v>92</v>
      </c>
      <c r="N1689">
        <v>2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1160.0594140000001</v>
      </c>
      <c r="V1689">
        <v>10</v>
      </c>
      <c r="W1689">
        <v>379.68867770000003</v>
      </c>
      <c r="X1689">
        <v>126.9878222</v>
      </c>
      <c r="Y1689">
        <v>1</v>
      </c>
      <c r="Z1689" t="s">
        <v>1352</v>
      </c>
    </row>
    <row r="1690" spans="1:26" x14ac:dyDescent="0.35">
      <c r="A1690" t="s">
        <v>3981</v>
      </c>
      <c r="B1690">
        <v>105.0691454</v>
      </c>
      <c r="C1690">
        <v>105.0705232</v>
      </c>
      <c r="D1690">
        <v>405.49008370000001</v>
      </c>
      <c r="E1690">
        <v>419.28047299999997</v>
      </c>
      <c r="F1690" s="1">
        <v>6400</v>
      </c>
      <c r="G1690" t="s">
        <v>88</v>
      </c>
      <c r="H1690" t="s">
        <v>89</v>
      </c>
      <c r="I1690" t="s">
        <v>90</v>
      </c>
      <c r="J1690" t="s">
        <v>91</v>
      </c>
      <c r="K1690">
        <v>104.0473441</v>
      </c>
      <c r="L1690" t="s">
        <v>220</v>
      </c>
      <c r="M1690" t="s">
        <v>92</v>
      </c>
      <c r="N1690">
        <v>7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 t="s">
        <v>3982</v>
      </c>
      <c r="V1690">
        <v>11</v>
      </c>
      <c r="W1690">
        <v>410.58656559999997</v>
      </c>
      <c r="X1690">
        <v>105.0514902</v>
      </c>
      <c r="Y1690">
        <v>2</v>
      </c>
      <c r="Z1690" t="s">
        <v>1352</v>
      </c>
    </row>
    <row r="1691" spans="1:26" x14ac:dyDescent="0.35">
      <c r="A1691" t="s">
        <v>3983</v>
      </c>
      <c r="B1691">
        <v>145.01396550000001</v>
      </c>
      <c r="C1691">
        <v>145.01492329999999</v>
      </c>
      <c r="D1691">
        <v>18.319589789999998</v>
      </c>
      <c r="E1691">
        <v>40.012802579999999</v>
      </c>
      <c r="F1691" s="1">
        <v>230000</v>
      </c>
      <c r="G1691" t="s">
        <v>211</v>
      </c>
      <c r="H1691" t="s">
        <v>212</v>
      </c>
      <c r="I1691" t="s">
        <v>213</v>
      </c>
      <c r="J1691" t="s">
        <v>214</v>
      </c>
      <c r="K1691">
        <v>146.02152330000001</v>
      </c>
      <c r="L1691" t="s">
        <v>3984</v>
      </c>
      <c r="M1691" t="s">
        <v>92</v>
      </c>
      <c r="N1691">
        <v>25</v>
      </c>
      <c r="O1691">
        <v>8</v>
      </c>
      <c r="P1691">
        <v>3</v>
      </c>
      <c r="Q1691">
        <v>0.46841565200000002</v>
      </c>
      <c r="R1691">
        <v>12</v>
      </c>
      <c r="S1691">
        <v>2</v>
      </c>
      <c r="T1691">
        <v>0</v>
      </c>
      <c r="U1691" t="s">
        <v>3985</v>
      </c>
      <c r="V1691">
        <v>1</v>
      </c>
      <c r="W1691">
        <v>28.50044368</v>
      </c>
      <c r="X1691">
        <v>150.01177709999999</v>
      </c>
      <c r="Y1691">
        <v>6</v>
      </c>
      <c r="Z1691" t="s">
        <v>1356</v>
      </c>
    </row>
    <row r="1692" spans="1:26" x14ac:dyDescent="0.35">
      <c r="A1692" t="s">
        <v>3986</v>
      </c>
      <c r="B1692">
        <v>191.0125367</v>
      </c>
      <c r="C1692">
        <v>191.01502400000001</v>
      </c>
      <c r="D1692">
        <v>41.497773449999997</v>
      </c>
      <c r="E1692">
        <v>62.94502954</v>
      </c>
      <c r="F1692" s="1">
        <v>19000</v>
      </c>
      <c r="G1692" t="s">
        <v>211</v>
      </c>
      <c r="H1692" t="s">
        <v>212</v>
      </c>
      <c r="I1692" t="s">
        <v>213</v>
      </c>
      <c r="J1692" t="s">
        <v>214</v>
      </c>
      <c r="K1692">
        <v>146.02152330000001</v>
      </c>
      <c r="L1692" t="s">
        <v>3987</v>
      </c>
      <c r="M1692" t="s">
        <v>92</v>
      </c>
      <c r="N1692">
        <v>21</v>
      </c>
      <c r="O1692">
        <v>14</v>
      </c>
      <c r="P1692">
        <v>3</v>
      </c>
      <c r="Q1692">
        <v>0.55928535599999996</v>
      </c>
      <c r="R1692">
        <v>5</v>
      </c>
      <c r="S1692">
        <v>0</v>
      </c>
      <c r="T1692">
        <v>0</v>
      </c>
      <c r="U1692" t="s">
        <v>3988</v>
      </c>
      <c r="V1692">
        <v>2</v>
      </c>
      <c r="W1692">
        <v>47.953814540000003</v>
      </c>
      <c r="X1692">
        <v>177.83005170000001</v>
      </c>
      <c r="Y1692">
        <v>5</v>
      </c>
      <c r="Z1692" t="s">
        <v>1352</v>
      </c>
    </row>
    <row r="1693" spans="1:26" x14ac:dyDescent="0.35">
      <c r="A1693" t="s">
        <v>3989</v>
      </c>
      <c r="B1693">
        <v>145.0490982</v>
      </c>
      <c r="C1693">
        <v>145.0519175</v>
      </c>
      <c r="D1693">
        <v>88.861958400000006</v>
      </c>
      <c r="E1693">
        <v>94.884813780000002</v>
      </c>
      <c r="F1693" s="1">
        <v>6100</v>
      </c>
      <c r="G1693" t="s">
        <v>211</v>
      </c>
      <c r="H1693" t="s">
        <v>212</v>
      </c>
      <c r="I1693" t="s">
        <v>213</v>
      </c>
      <c r="J1693" t="s">
        <v>214</v>
      </c>
      <c r="K1693">
        <v>146.02152330000001</v>
      </c>
      <c r="L1693" t="s">
        <v>87</v>
      </c>
      <c r="M1693" t="s">
        <v>92</v>
      </c>
      <c r="N1693">
        <v>3</v>
      </c>
      <c r="O1693">
        <v>2</v>
      </c>
      <c r="P1693">
        <v>1</v>
      </c>
      <c r="Q1693">
        <v>0.93683130400000003</v>
      </c>
      <c r="R1693">
        <v>0</v>
      </c>
      <c r="S1693">
        <v>0</v>
      </c>
      <c r="T1693">
        <v>0</v>
      </c>
      <c r="U1693">
        <v>460.1849449</v>
      </c>
      <c r="V1693">
        <v>3</v>
      </c>
      <c r="W1693">
        <v>91.271674059999995</v>
      </c>
      <c r="X1693">
        <v>145.05075600000001</v>
      </c>
      <c r="Y1693">
        <v>1</v>
      </c>
      <c r="Z1693" t="s">
        <v>1352</v>
      </c>
    </row>
    <row r="1694" spans="1:26" x14ac:dyDescent="0.35">
      <c r="A1694" t="s">
        <v>3990</v>
      </c>
      <c r="B1694">
        <v>147.0456767</v>
      </c>
      <c r="C1694">
        <v>147.04831530000001</v>
      </c>
      <c r="D1694">
        <v>113.8508653</v>
      </c>
      <c r="E1694">
        <v>116.8219849</v>
      </c>
      <c r="F1694" s="1">
        <v>610</v>
      </c>
      <c r="G1694" t="s">
        <v>211</v>
      </c>
      <c r="H1694" t="s">
        <v>212</v>
      </c>
      <c r="I1694" t="s">
        <v>213</v>
      </c>
      <c r="J1694" t="s">
        <v>214</v>
      </c>
      <c r="K1694">
        <v>146.02152330000001</v>
      </c>
      <c r="L1694" t="s">
        <v>31</v>
      </c>
      <c r="M1694" t="s">
        <v>92</v>
      </c>
      <c r="N1694">
        <v>2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485.57940630000002</v>
      </c>
      <c r="V1694">
        <v>4</v>
      </c>
      <c r="W1694">
        <v>115.03909659999999</v>
      </c>
      <c r="X1694">
        <v>147.0466792</v>
      </c>
      <c r="Y1694">
        <v>1</v>
      </c>
      <c r="Z1694" t="s">
        <v>1352</v>
      </c>
    </row>
    <row r="1695" spans="1:26" x14ac:dyDescent="0.35">
      <c r="A1695" t="s">
        <v>3991</v>
      </c>
      <c r="B1695">
        <v>169.0149346</v>
      </c>
      <c r="C1695">
        <v>169.01797490000001</v>
      </c>
      <c r="D1695">
        <v>122.7641567</v>
      </c>
      <c r="E1695">
        <v>128.70754439999999</v>
      </c>
      <c r="F1695" s="1">
        <v>2200</v>
      </c>
      <c r="G1695" t="s">
        <v>211</v>
      </c>
      <c r="H1695" t="s">
        <v>212</v>
      </c>
      <c r="I1695" t="s">
        <v>213</v>
      </c>
      <c r="J1695" t="s">
        <v>214</v>
      </c>
      <c r="K1695">
        <v>146.02152330000001</v>
      </c>
      <c r="L1695" t="s">
        <v>30</v>
      </c>
      <c r="M1695" t="s">
        <v>92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499.41695709999999</v>
      </c>
      <c r="V1695">
        <v>5</v>
      </c>
      <c r="W1695">
        <v>125.1418233</v>
      </c>
      <c r="X1695">
        <v>169.0165307</v>
      </c>
      <c r="Y1695">
        <v>1</v>
      </c>
      <c r="Z1695" t="s">
        <v>1352</v>
      </c>
    </row>
    <row r="1696" spans="1:26" x14ac:dyDescent="0.35">
      <c r="A1696" t="s">
        <v>3992</v>
      </c>
      <c r="B1696">
        <v>145.04767150000001</v>
      </c>
      <c r="C1696">
        <v>145.04949569999999</v>
      </c>
      <c r="D1696">
        <v>150.33032420000001</v>
      </c>
      <c r="E1696">
        <v>154.5561476</v>
      </c>
      <c r="F1696" s="1">
        <v>1800</v>
      </c>
      <c r="G1696" t="s">
        <v>211</v>
      </c>
      <c r="H1696" t="s">
        <v>212</v>
      </c>
      <c r="I1696" t="s">
        <v>213</v>
      </c>
      <c r="J1696" t="s">
        <v>214</v>
      </c>
      <c r="K1696">
        <v>146.02152330000001</v>
      </c>
      <c r="L1696" t="s">
        <v>87</v>
      </c>
      <c r="M1696" t="s">
        <v>92</v>
      </c>
      <c r="N1696">
        <v>1</v>
      </c>
      <c r="O1696">
        <v>1</v>
      </c>
      <c r="P1696">
        <v>1</v>
      </c>
      <c r="Q1696">
        <v>0.93683130400000003</v>
      </c>
      <c r="R1696">
        <v>0</v>
      </c>
      <c r="S1696">
        <v>0</v>
      </c>
      <c r="T1696">
        <v>0</v>
      </c>
      <c r="U1696">
        <v>540.95296619999999</v>
      </c>
      <c r="V1696">
        <v>6</v>
      </c>
      <c r="W1696">
        <v>152.7455094</v>
      </c>
      <c r="X1696">
        <v>145.04847770000001</v>
      </c>
      <c r="Y1696">
        <v>1</v>
      </c>
      <c r="Z1696" t="s">
        <v>1352</v>
      </c>
    </row>
    <row r="1697" spans="1:26" x14ac:dyDescent="0.35">
      <c r="A1697" t="s">
        <v>3993</v>
      </c>
      <c r="B1697">
        <v>147.01351270000001</v>
      </c>
      <c r="C1697">
        <v>147.01572920000001</v>
      </c>
      <c r="D1697">
        <v>187.63086100000001</v>
      </c>
      <c r="E1697">
        <v>193.60212730000001</v>
      </c>
      <c r="F1697" s="1">
        <v>6800</v>
      </c>
      <c r="G1697" t="s">
        <v>211</v>
      </c>
      <c r="H1697" t="s">
        <v>212</v>
      </c>
      <c r="I1697" t="s">
        <v>213</v>
      </c>
      <c r="J1697" t="s">
        <v>214</v>
      </c>
      <c r="K1697">
        <v>146.02152330000001</v>
      </c>
      <c r="L1697" t="s">
        <v>31</v>
      </c>
      <c r="M1697" t="s">
        <v>92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581.72358499999996</v>
      </c>
      <c r="V1697">
        <v>7</v>
      </c>
      <c r="W1697">
        <v>190.61579610000001</v>
      </c>
      <c r="X1697">
        <v>147.01508480000001</v>
      </c>
      <c r="Y1697">
        <v>1</v>
      </c>
      <c r="Z1697" t="s">
        <v>1352</v>
      </c>
    </row>
    <row r="1698" spans="1:26" x14ac:dyDescent="0.35">
      <c r="A1698" t="s">
        <v>3994</v>
      </c>
      <c r="B1698">
        <v>147.04347970000001</v>
      </c>
      <c r="C1698">
        <v>147.0456777</v>
      </c>
      <c r="D1698">
        <v>227.16793910000001</v>
      </c>
      <c r="E1698">
        <v>231.98408359999999</v>
      </c>
      <c r="F1698" s="1">
        <v>3300</v>
      </c>
      <c r="G1698" t="s">
        <v>211</v>
      </c>
      <c r="H1698" t="s">
        <v>212</v>
      </c>
      <c r="I1698" t="s">
        <v>213</v>
      </c>
      <c r="J1698" t="s">
        <v>214</v>
      </c>
      <c r="K1698">
        <v>146.02152330000001</v>
      </c>
      <c r="L1698" t="s">
        <v>31</v>
      </c>
      <c r="M1698" t="s">
        <v>92</v>
      </c>
      <c r="N1698">
        <v>3</v>
      </c>
      <c r="O1698">
        <v>2</v>
      </c>
      <c r="P1698">
        <v>1</v>
      </c>
      <c r="Q1698">
        <v>0.93683130400000003</v>
      </c>
      <c r="R1698">
        <v>0</v>
      </c>
      <c r="S1698">
        <v>0</v>
      </c>
      <c r="T1698">
        <v>0</v>
      </c>
      <c r="U1698">
        <v>655.25864149999995</v>
      </c>
      <c r="V1698">
        <v>8</v>
      </c>
      <c r="W1698">
        <v>228.97284339999999</v>
      </c>
      <c r="X1698">
        <v>147.04420780000001</v>
      </c>
      <c r="Y1698">
        <v>1</v>
      </c>
      <c r="Z1698" t="s">
        <v>1352</v>
      </c>
    </row>
    <row r="1699" spans="1:26" x14ac:dyDescent="0.35">
      <c r="A1699" t="s">
        <v>3995</v>
      </c>
      <c r="B1699">
        <v>169.04348429999999</v>
      </c>
      <c r="C1699">
        <v>169.05821080000001</v>
      </c>
      <c r="D1699">
        <v>247.07364279999999</v>
      </c>
      <c r="E1699">
        <v>255.56588840000001</v>
      </c>
      <c r="F1699" s="1">
        <v>5000</v>
      </c>
      <c r="G1699" t="s">
        <v>211</v>
      </c>
      <c r="H1699" t="s">
        <v>212</v>
      </c>
      <c r="I1699" t="s">
        <v>213</v>
      </c>
      <c r="J1699" t="s">
        <v>214</v>
      </c>
      <c r="K1699">
        <v>146.02152330000001</v>
      </c>
      <c r="L1699" t="s">
        <v>51</v>
      </c>
      <c r="M1699" t="s">
        <v>92</v>
      </c>
      <c r="N1699">
        <v>5</v>
      </c>
      <c r="O1699">
        <v>2</v>
      </c>
      <c r="P1699">
        <v>1</v>
      </c>
      <c r="Q1699">
        <v>0.46841565200000002</v>
      </c>
      <c r="R1699">
        <v>0</v>
      </c>
      <c r="S1699">
        <v>0</v>
      </c>
      <c r="T1699">
        <v>0</v>
      </c>
      <c r="U1699" t="s">
        <v>3996</v>
      </c>
      <c r="V1699">
        <v>9</v>
      </c>
      <c r="W1699">
        <v>251.01273950000001</v>
      </c>
      <c r="X1699">
        <v>158.0584676</v>
      </c>
      <c r="Y1699">
        <v>2</v>
      </c>
      <c r="Z1699" t="s">
        <v>1352</v>
      </c>
    </row>
    <row r="1700" spans="1:26" x14ac:dyDescent="0.35">
      <c r="A1700" t="s">
        <v>3997</v>
      </c>
      <c r="B1700">
        <v>147.06422359999999</v>
      </c>
      <c r="C1700">
        <v>147.06571049999999</v>
      </c>
      <c r="D1700">
        <v>367.07600760000003</v>
      </c>
      <c r="E1700">
        <v>371.28120710000002</v>
      </c>
      <c r="F1700" s="1">
        <v>4600</v>
      </c>
      <c r="G1700" t="s">
        <v>211</v>
      </c>
      <c r="H1700" t="s">
        <v>212</v>
      </c>
      <c r="I1700" t="s">
        <v>213</v>
      </c>
      <c r="J1700" t="s">
        <v>214</v>
      </c>
      <c r="K1700">
        <v>146.02152330000001</v>
      </c>
      <c r="L1700" t="s">
        <v>31</v>
      </c>
      <c r="M1700" t="s">
        <v>92</v>
      </c>
      <c r="N1700">
        <v>5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1115.999176</v>
      </c>
      <c r="V1700">
        <v>10</v>
      </c>
      <c r="W1700">
        <v>368.87805780000002</v>
      </c>
      <c r="X1700">
        <v>147.06483800000001</v>
      </c>
      <c r="Y1700">
        <v>1</v>
      </c>
      <c r="Z1700" t="s">
        <v>1352</v>
      </c>
    </row>
    <row r="1701" spans="1:26" x14ac:dyDescent="0.35">
      <c r="A1701" t="s">
        <v>3998</v>
      </c>
      <c r="B1701">
        <v>147.04146040000001</v>
      </c>
      <c r="C1701">
        <v>147.04277769999999</v>
      </c>
      <c r="D1701">
        <v>452.87385449999999</v>
      </c>
      <c r="E1701">
        <v>455.8729854</v>
      </c>
      <c r="F1701" s="1">
        <v>1100</v>
      </c>
      <c r="G1701" t="s">
        <v>211</v>
      </c>
      <c r="H1701" t="s">
        <v>212</v>
      </c>
      <c r="I1701" t="s">
        <v>213</v>
      </c>
      <c r="J1701" t="s">
        <v>214</v>
      </c>
      <c r="K1701">
        <v>146.02152330000001</v>
      </c>
      <c r="L1701" t="s">
        <v>31</v>
      </c>
      <c r="M1701" t="s">
        <v>92</v>
      </c>
      <c r="N1701">
        <v>3</v>
      </c>
      <c r="O1701">
        <v>3</v>
      </c>
      <c r="P1701">
        <v>1</v>
      </c>
      <c r="Q1701">
        <v>0.93683130400000003</v>
      </c>
      <c r="R1701">
        <v>0</v>
      </c>
      <c r="S1701">
        <v>0</v>
      </c>
      <c r="T1701">
        <v>0</v>
      </c>
      <c r="U1701">
        <v>1471.5943709999999</v>
      </c>
      <c r="V1701">
        <v>11</v>
      </c>
      <c r="W1701">
        <v>454.07341029999998</v>
      </c>
      <c r="X1701">
        <v>147.0423006</v>
      </c>
      <c r="Y1701">
        <v>1</v>
      </c>
      <c r="Z1701" t="s">
        <v>1352</v>
      </c>
    </row>
    <row r="1702" spans="1:26" x14ac:dyDescent="0.35">
      <c r="A1702" t="s">
        <v>3999</v>
      </c>
      <c r="B1702">
        <v>146.97967389999999</v>
      </c>
      <c r="C1702">
        <v>146.98070329999999</v>
      </c>
      <c r="D1702">
        <v>502.5625794</v>
      </c>
      <c r="E1702">
        <v>537.86072830000001</v>
      </c>
      <c r="F1702" s="1">
        <v>1000000</v>
      </c>
      <c r="G1702" t="s">
        <v>211</v>
      </c>
      <c r="H1702" t="s">
        <v>212</v>
      </c>
      <c r="I1702" t="s">
        <v>213</v>
      </c>
      <c r="J1702" t="s">
        <v>214</v>
      </c>
      <c r="K1702">
        <v>146.02152330000001</v>
      </c>
      <c r="L1702" t="s">
        <v>31</v>
      </c>
      <c r="M1702" t="s">
        <v>92</v>
      </c>
      <c r="N1702">
        <v>3</v>
      </c>
      <c r="O1702">
        <v>3</v>
      </c>
      <c r="P1702">
        <v>1</v>
      </c>
      <c r="Q1702">
        <v>0.93683130400000003</v>
      </c>
      <c r="R1702">
        <v>0</v>
      </c>
      <c r="S1702">
        <v>0</v>
      </c>
      <c r="T1702">
        <v>0</v>
      </c>
      <c r="U1702">
        <v>1808.3577439999999</v>
      </c>
      <c r="V1702">
        <v>12</v>
      </c>
      <c r="W1702">
        <v>530.08352950000005</v>
      </c>
      <c r="X1702">
        <v>146.9801952</v>
      </c>
      <c r="Y1702">
        <v>1</v>
      </c>
      <c r="Z1702" t="s">
        <v>1352</v>
      </c>
    </row>
    <row r="1703" spans="1:26" x14ac:dyDescent="0.35">
      <c r="A1703" t="s">
        <v>4000</v>
      </c>
      <c r="B1703">
        <v>146.97943620000001</v>
      </c>
      <c r="C1703">
        <v>146.98091919999999</v>
      </c>
      <c r="D1703">
        <v>537.86072830000001</v>
      </c>
      <c r="E1703">
        <v>600.08105890000002</v>
      </c>
      <c r="F1703" s="1">
        <v>2700000</v>
      </c>
      <c r="G1703" t="s">
        <v>211</v>
      </c>
      <c r="H1703" t="s">
        <v>212</v>
      </c>
      <c r="I1703" t="s">
        <v>213</v>
      </c>
      <c r="J1703" t="s">
        <v>214</v>
      </c>
      <c r="K1703">
        <v>146.02152330000001</v>
      </c>
      <c r="L1703" t="s">
        <v>31</v>
      </c>
      <c r="M1703" t="s">
        <v>92</v>
      </c>
      <c r="N1703">
        <v>2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13</v>
      </c>
      <c r="W1703">
        <v>578.53705890000003</v>
      </c>
      <c r="X1703">
        <v>146.9803862</v>
      </c>
      <c r="Y1703">
        <v>1</v>
      </c>
      <c r="Z1703" t="s">
        <v>1352</v>
      </c>
    </row>
    <row r="1704" spans="1:26" x14ac:dyDescent="0.35">
      <c r="A1704" t="s">
        <v>4001</v>
      </c>
      <c r="B1704">
        <v>191.00620269999999</v>
      </c>
      <c r="C1704">
        <v>191.00787790000001</v>
      </c>
      <c r="D1704">
        <v>600.08105890000002</v>
      </c>
      <c r="E1704">
        <v>631.80350339999995</v>
      </c>
      <c r="F1704" s="1">
        <v>440000</v>
      </c>
      <c r="G1704" t="s">
        <v>211</v>
      </c>
      <c r="H1704" t="s">
        <v>212</v>
      </c>
      <c r="I1704" t="s">
        <v>213</v>
      </c>
      <c r="J1704" t="s">
        <v>214</v>
      </c>
      <c r="K1704">
        <v>146.02152330000001</v>
      </c>
      <c r="L1704" t="s">
        <v>159</v>
      </c>
      <c r="M1704" t="s">
        <v>92</v>
      </c>
      <c r="N1704">
        <v>3</v>
      </c>
      <c r="O1704">
        <v>2</v>
      </c>
      <c r="P1704">
        <v>1</v>
      </c>
      <c r="Q1704">
        <v>0.461382087</v>
      </c>
      <c r="R1704">
        <v>0</v>
      </c>
      <c r="S1704">
        <v>0</v>
      </c>
      <c r="T1704">
        <v>0</v>
      </c>
      <c r="U1704" t="s">
        <v>103</v>
      </c>
      <c r="V1704">
        <v>14</v>
      </c>
      <c r="W1704">
        <v>610.62760660000004</v>
      </c>
      <c r="X1704">
        <v>168.99370500000001</v>
      </c>
      <c r="Y1704">
        <v>2</v>
      </c>
      <c r="Z1704" t="s">
        <v>1352</v>
      </c>
    </row>
    <row r="1705" spans="1:26" x14ac:dyDescent="0.35">
      <c r="A1705" t="s">
        <v>4002</v>
      </c>
      <c r="B1705">
        <v>191.0052187</v>
      </c>
      <c r="C1705">
        <v>191.01058230000001</v>
      </c>
      <c r="D1705">
        <v>620.57604309999999</v>
      </c>
      <c r="E1705">
        <v>646.30904310000005</v>
      </c>
      <c r="F1705" s="1">
        <v>8700</v>
      </c>
      <c r="G1705" t="s">
        <v>211</v>
      </c>
      <c r="H1705" t="s">
        <v>212</v>
      </c>
      <c r="I1705" t="s">
        <v>213</v>
      </c>
      <c r="J1705" t="s">
        <v>214</v>
      </c>
      <c r="K1705">
        <v>146.02152330000001</v>
      </c>
      <c r="L1705" t="s">
        <v>4003</v>
      </c>
      <c r="M1705" t="s">
        <v>92</v>
      </c>
      <c r="N1705">
        <v>8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 t="s">
        <v>1512</v>
      </c>
      <c r="V1705">
        <v>15</v>
      </c>
      <c r="W1705">
        <v>632.95813039999996</v>
      </c>
      <c r="X1705">
        <v>168.49946399999999</v>
      </c>
      <c r="Y1705">
        <v>4</v>
      </c>
      <c r="Z1705" t="s">
        <v>1352</v>
      </c>
    </row>
    <row r="1706" spans="1:26" x14ac:dyDescent="0.35">
      <c r="A1706" t="s">
        <v>4004</v>
      </c>
      <c r="B1706">
        <v>191.00603699999999</v>
      </c>
      <c r="C1706">
        <v>191.00933839999999</v>
      </c>
      <c r="D1706">
        <v>651.69504310000002</v>
      </c>
      <c r="E1706">
        <v>679.82270979999998</v>
      </c>
      <c r="F1706" s="1">
        <v>20000</v>
      </c>
      <c r="G1706" t="s">
        <v>211</v>
      </c>
      <c r="H1706" t="s">
        <v>212</v>
      </c>
      <c r="I1706" t="s">
        <v>213</v>
      </c>
      <c r="J1706" t="s">
        <v>214</v>
      </c>
      <c r="K1706">
        <v>146.02152330000001</v>
      </c>
      <c r="L1706" t="s">
        <v>2463</v>
      </c>
      <c r="M1706" t="s">
        <v>92</v>
      </c>
      <c r="N1706">
        <v>13</v>
      </c>
      <c r="O1706">
        <v>7</v>
      </c>
      <c r="P1706">
        <v>3</v>
      </c>
      <c r="Q1706">
        <v>0.69207313000000004</v>
      </c>
      <c r="R1706">
        <v>0</v>
      </c>
      <c r="S1706">
        <v>0</v>
      </c>
      <c r="T1706">
        <v>0</v>
      </c>
      <c r="U1706" t="s">
        <v>1512</v>
      </c>
      <c r="V1706">
        <v>16</v>
      </c>
      <c r="W1706">
        <v>666.80570980000005</v>
      </c>
      <c r="X1706">
        <v>191.00741729999999</v>
      </c>
      <c r="Y1706">
        <v>4</v>
      </c>
      <c r="Z1706" t="s">
        <v>1352</v>
      </c>
    </row>
    <row r="1707" spans="1:26" x14ac:dyDescent="0.35">
      <c r="A1707" t="s">
        <v>4005</v>
      </c>
      <c r="B1707">
        <v>191.0066473</v>
      </c>
      <c r="C1707">
        <v>191.0079528</v>
      </c>
      <c r="D1707">
        <v>646.76517009999998</v>
      </c>
      <c r="E1707">
        <v>697.63305890000004</v>
      </c>
      <c r="F1707" s="1">
        <v>390000</v>
      </c>
      <c r="G1707" t="s">
        <v>211</v>
      </c>
      <c r="H1707" t="s">
        <v>212</v>
      </c>
      <c r="I1707" t="s">
        <v>213</v>
      </c>
      <c r="J1707" t="s">
        <v>214</v>
      </c>
      <c r="K1707">
        <v>146.02152330000001</v>
      </c>
      <c r="L1707" t="s">
        <v>159</v>
      </c>
      <c r="M1707" t="s">
        <v>92</v>
      </c>
      <c r="N1707">
        <v>6</v>
      </c>
      <c r="O1707">
        <v>3</v>
      </c>
      <c r="P1707">
        <v>1</v>
      </c>
      <c r="Q1707">
        <v>0.461382087</v>
      </c>
      <c r="R1707">
        <v>0</v>
      </c>
      <c r="S1707">
        <v>0</v>
      </c>
      <c r="T1707">
        <v>0</v>
      </c>
      <c r="U1707" t="s">
        <v>103</v>
      </c>
      <c r="V1707">
        <v>17</v>
      </c>
      <c r="W1707">
        <v>691.71988439999996</v>
      </c>
      <c r="X1707">
        <v>168.9937122</v>
      </c>
      <c r="Y1707">
        <v>2</v>
      </c>
      <c r="Z1707" t="s">
        <v>1352</v>
      </c>
    </row>
    <row r="1708" spans="1:26" x14ac:dyDescent="0.35">
      <c r="A1708" t="s">
        <v>4006</v>
      </c>
      <c r="B1708">
        <v>191.00699349999999</v>
      </c>
      <c r="C1708">
        <v>191.0086555</v>
      </c>
      <c r="D1708">
        <v>700.76770980000003</v>
      </c>
      <c r="E1708">
        <v>707.94882089999999</v>
      </c>
      <c r="F1708" s="1">
        <v>27000</v>
      </c>
      <c r="G1708" t="s">
        <v>211</v>
      </c>
      <c r="H1708" t="s">
        <v>212</v>
      </c>
      <c r="I1708" t="s">
        <v>213</v>
      </c>
      <c r="J1708" t="s">
        <v>214</v>
      </c>
      <c r="K1708">
        <v>146.02152330000001</v>
      </c>
      <c r="L1708" t="s">
        <v>36</v>
      </c>
      <c r="M1708" t="s">
        <v>92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18</v>
      </c>
      <c r="W1708">
        <v>703.7597098</v>
      </c>
      <c r="X1708">
        <v>191.00761</v>
      </c>
      <c r="Y1708">
        <v>1</v>
      </c>
      <c r="Z1708" t="s">
        <v>1352</v>
      </c>
    </row>
    <row r="1709" spans="1:26" x14ac:dyDescent="0.35">
      <c r="A1709" t="s">
        <v>4007</v>
      </c>
      <c r="B1709">
        <v>191.00645019999999</v>
      </c>
      <c r="C1709">
        <v>191.0078809</v>
      </c>
      <c r="D1709">
        <v>716.93193199999996</v>
      </c>
      <c r="E1709">
        <v>720.52204310000002</v>
      </c>
      <c r="F1709" s="1">
        <v>15000</v>
      </c>
      <c r="G1709" t="s">
        <v>211</v>
      </c>
      <c r="H1709" t="s">
        <v>212</v>
      </c>
      <c r="I1709" t="s">
        <v>213</v>
      </c>
      <c r="J1709" t="s">
        <v>214</v>
      </c>
      <c r="K1709">
        <v>146.02152330000001</v>
      </c>
      <c r="L1709" t="s">
        <v>36</v>
      </c>
      <c r="M1709" t="s">
        <v>92</v>
      </c>
      <c r="N1709">
        <v>3</v>
      </c>
      <c r="O1709">
        <v>3</v>
      </c>
      <c r="P1709">
        <v>1</v>
      </c>
      <c r="Q1709">
        <v>0.92276417300000002</v>
      </c>
      <c r="R1709">
        <v>0</v>
      </c>
      <c r="S1709">
        <v>0</v>
      </c>
      <c r="T1709">
        <v>0</v>
      </c>
      <c r="U1709">
        <v>0</v>
      </c>
      <c r="V1709">
        <v>19</v>
      </c>
      <c r="W1709">
        <v>719.92393200000004</v>
      </c>
      <c r="X1709">
        <v>191.00719480000001</v>
      </c>
      <c r="Y1709">
        <v>1</v>
      </c>
      <c r="Z1709" t="s">
        <v>1352</v>
      </c>
    </row>
    <row r="1710" spans="1:26" x14ac:dyDescent="0.35">
      <c r="A1710" t="s">
        <v>4008</v>
      </c>
      <c r="B1710">
        <v>131.0701488</v>
      </c>
      <c r="C1710">
        <v>131.07093140000001</v>
      </c>
      <c r="D1710">
        <v>25.500589789999999</v>
      </c>
      <c r="E1710">
        <v>59.272222710000001</v>
      </c>
      <c r="F1710" s="1">
        <v>390000</v>
      </c>
      <c r="G1710" t="s">
        <v>278</v>
      </c>
      <c r="H1710" t="s">
        <v>279</v>
      </c>
      <c r="I1710" t="s">
        <v>280</v>
      </c>
      <c r="J1710" t="s">
        <v>281</v>
      </c>
      <c r="K1710">
        <v>130.06299419999999</v>
      </c>
      <c r="L1710" t="s">
        <v>4009</v>
      </c>
      <c r="M1710" t="s">
        <v>92</v>
      </c>
      <c r="N1710">
        <v>99</v>
      </c>
      <c r="O1710">
        <v>13</v>
      </c>
      <c r="P1710">
        <v>5</v>
      </c>
      <c r="Q1710">
        <v>0.38753346500000002</v>
      </c>
      <c r="R1710">
        <v>33</v>
      </c>
      <c r="S1710">
        <v>3</v>
      </c>
      <c r="T1710">
        <v>3</v>
      </c>
      <c r="U1710" t="s">
        <v>4010</v>
      </c>
      <c r="V1710">
        <v>1</v>
      </c>
      <c r="W1710">
        <v>38.290851940000003</v>
      </c>
      <c r="X1710">
        <v>147.56376230000001</v>
      </c>
      <c r="Y1710">
        <v>12</v>
      </c>
      <c r="Z1710" t="s">
        <v>1356</v>
      </c>
    </row>
    <row r="1711" spans="1:26" x14ac:dyDescent="0.35">
      <c r="A1711" t="s">
        <v>4011</v>
      </c>
      <c r="B1711">
        <v>129.05551840000001</v>
      </c>
      <c r="C1711">
        <v>129.0561391</v>
      </c>
      <c r="D1711">
        <v>105.5364776</v>
      </c>
      <c r="E1711">
        <v>133.42699970000001</v>
      </c>
      <c r="F1711" s="1">
        <v>820000</v>
      </c>
      <c r="G1711" t="s">
        <v>278</v>
      </c>
      <c r="H1711" t="s">
        <v>279</v>
      </c>
      <c r="I1711" t="s">
        <v>280</v>
      </c>
      <c r="J1711" t="s">
        <v>281</v>
      </c>
      <c r="K1711">
        <v>130.06299419999999</v>
      </c>
      <c r="L1711" t="s">
        <v>4012</v>
      </c>
      <c r="M1711" t="s">
        <v>92</v>
      </c>
      <c r="N1711">
        <v>23</v>
      </c>
      <c r="O1711">
        <v>13</v>
      </c>
      <c r="P1711">
        <v>6</v>
      </c>
      <c r="Q1711">
        <v>0.93080408800000003</v>
      </c>
      <c r="R1711">
        <v>33</v>
      </c>
      <c r="S1711">
        <v>0</v>
      </c>
      <c r="T1711">
        <v>0</v>
      </c>
      <c r="U1711" t="s">
        <v>4013</v>
      </c>
      <c r="V1711">
        <v>2</v>
      </c>
      <c r="W1711">
        <v>119.5535173</v>
      </c>
      <c r="X1711">
        <v>137.06146219999999</v>
      </c>
      <c r="Y1711">
        <v>6</v>
      </c>
      <c r="Z1711" t="s">
        <v>1352</v>
      </c>
    </row>
    <row r="1712" spans="1:26" x14ac:dyDescent="0.35">
      <c r="A1712" t="s">
        <v>4014</v>
      </c>
      <c r="B1712">
        <v>153.03475890000001</v>
      </c>
      <c r="C1712">
        <v>153.037756</v>
      </c>
      <c r="D1712">
        <v>164.38631939999999</v>
      </c>
      <c r="E1712">
        <v>167.9585132</v>
      </c>
      <c r="F1712" s="1">
        <v>2500</v>
      </c>
      <c r="G1712" t="s">
        <v>278</v>
      </c>
      <c r="H1712" t="s">
        <v>279</v>
      </c>
      <c r="I1712" t="s">
        <v>280</v>
      </c>
      <c r="J1712" t="s">
        <v>281</v>
      </c>
      <c r="K1712">
        <v>130.06299419999999</v>
      </c>
      <c r="L1712" t="s">
        <v>30</v>
      </c>
      <c r="M1712" t="s">
        <v>92</v>
      </c>
      <c r="N1712">
        <v>7</v>
      </c>
      <c r="O1712">
        <v>7</v>
      </c>
      <c r="P1712">
        <v>1</v>
      </c>
      <c r="Q1712">
        <v>0.93014001199999996</v>
      </c>
      <c r="R1712">
        <v>0</v>
      </c>
      <c r="S1712">
        <v>0</v>
      </c>
      <c r="T1712">
        <v>0</v>
      </c>
      <c r="U1712">
        <v>551.01438450000001</v>
      </c>
      <c r="V1712">
        <v>3</v>
      </c>
      <c r="W1712">
        <v>166.1726544</v>
      </c>
      <c r="X1712">
        <v>153.03603219999999</v>
      </c>
      <c r="Y1712">
        <v>1</v>
      </c>
      <c r="Z1712" t="s">
        <v>1352</v>
      </c>
    </row>
    <row r="1713" spans="1:26" x14ac:dyDescent="0.35">
      <c r="A1713" t="s">
        <v>4015</v>
      </c>
      <c r="B1713">
        <v>131.04821440000001</v>
      </c>
      <c r="C1713">
        <v>131.05179759999999</v>
      </c>
      <c r="D1713">
        <v>216.953518</v>
      </c>
      <c r="E1713">
        <v>219.9552468</v>
      </c>
      <c r="F1713" s="1">
        <v>1200</v>
      </c>
      <c r="G1713" t="s">
        <v>278</v>
      </c>
      <c r="H1713" t="s">
        <v>279</v>
      </c>
      <c r="I1713" t="s">
        <v>280</v>
      </c>
      <c r="J1713" t="s">
        <v>281</v>
      </c>
      <c r="K1713">
        <v>130.06299419999999</v>
      </c>
      <c r="L1713" t="s">
        <v>31</v>
      </c>
      <c r="M1713" t="s">
        <v>92</v>
      </c>
      <c r="N1713">
        <v>3</v>
      </c>
      <c r="O1713">
        <v>0</v>
      </c>
      <c r="P1713">
        <v>0</v>
      </c>
      <c r="Q1713">
        <v>0</v>
      </c>
      <c r="R1713">
        <v>6</v>
      </c>
      <c r="S1713">
        <v>0</v>
      </c>
      <c r="T1713">
        <v>0</v>
      </c>
      <c r="U1713">
        <v>630.14813630000003</v>
      </c>
      <c r="V1713">
        <v>4</v>
      </c>
      <c r="W1713">
        <v>218.15322900000001</v>
      </c>
      <c r="X1713">
        <v>131.0501003</v>
      </c>
      <c r="Y1713">
        <v>1</v>
      </c>
      <c r="Z1713" t="s">
        <v>1352</v>
      </c>
    </row>
    <row r="1714" spans="1:26" x14ac:dyDescent="0.35">
      <c r="A1714" t="s">
        <v>4016</v>
      </c>
      <c r="B1714">
        <v>131.0675018</v>
      </c>
      <c r="C1714">
        <v>131.07130520000001</v>
      </c>
      <c r="D1714">
        <v>302.11469629999999</v>
      </c>
      <c r="E1714">
        <v>308.13396569999998</v>
      </c>
      <c r="F1714" s="1">
        <v>7200</v>
      </c>
      <c r="G1714" t="s">
        <v>278</v>
      </c>
      <c r="H1714" t="s">
        <v>279</v>
      </c>
      <c r="I1714" t="s">
        <v>280</v>
      </c>
      <c r="J1714" t="s">
        <v>281</v>
      </c>
      <c r="K1714">
        <v>130.06299419999999</v>
      </c>
      <c r="L1714" t="s">
        <v>31</v>
      </c>
      <c r="M1714" t="s">
        <v>92</v>
      </c>
      <c r="N1714">
        <v>2</v>
      </c>
      <c r="O1714">
        <v>1</v>
      </c>
      <c r="P1714">
        <v>1</v>
      </c>
      <c r="Q1714">
        <v>0.93004051799999998</v>
      </c>
      <c r="R1714">
        <v>0</v>
      </c>
      <c r="S1714">
        <v>0</v>
      </c>
      <c r="T1714">
        <v>0</v>
      </c>
      <c r="U1714">
        <v>876.07265010000003</v>
      </c>
      <c r="V1714">
        <v>5</v>
      </c>
      <c r="W1714">
        <v>305.12445839999998</v>
      </c>
      <c r="X1714">
        <v>131.06909020000001</v>
      </c>
      <c r="Y1714">
        <v>1</v>
      </c>
      <c r="Z1714" t="s">
        <v>1352</v>
      </c>
    </row>
    <row r="1715" spans="1:26" x14ac:dyDescent="0.35">
      <c r="A1715" t="s">
        <v>4017</v>
      </c>
      <c r="B1715">
        <v>131.07246380000001</v>
      </c>
      <c r="C1715">
        <v>131.07417419999999</v>
      </c>
      <c r="D1715">
        <v>350.84859690000002</v>
      </c>
      <c r="E1715">
        <v>359.86445279999998</v>
      </c>
      <c r="F1715" s="1">
        <v>69000</v>
      </c>
      <c r="G1715" t="s">
        <v>278</v>
      </c>
      <c r="H1715" t="s">
        <v>279</v>
      </c>
      <c r="I1715" t="s">
        <v>280</v>
      </c>
      <c r="J1715" t="s">
        <v>281</v>
      </c>
      <c r="K1715">
        <v>130.06299419999999</v>
      </c>
      <c r="L1715" t="s">
        <v>220</v>
      </c>
      <c r="M1715" t="s">
        <v>92</v>
      </c>
      <c r="N1715">
        <v>4</v>
      </c>
      <c r="O1715">
        <v>0</v>
      </c>
      <c r="P1715">
        <v>0</v>
      </c>
      <c r="Q1715">
        <v>0</v>
      </c>
      <c r="R1715">
        <v>6</v>
      </c>
      <c r="S1715">
        <v>0</v>
      </c>
      <c r="T1715">
        <v>0</v>
      </c>
      <c r="U1715" t="s">
        <v>4018</v>
      </c>
      <c r="V1715">
        <v>6</v>
      </c>
      <c r="W1715">
        <v>354.454903</v>
      </c>
      <c r="X1715">
        <v>131.08484569999999</v>
      </c>
      <c r="Y1715">
        <v>2</v>
      </c>
      <c r="Z1715" t="s">
        <v>1352</v>
      </c>
    </row>
    <row r="1716" spans="1:26" x14ac:dyDescent="0.35">
      <c r="A1716" t="s">
        <v>4019</v>
      </c>
      <c r="B1716">
        <v>131.07008160000001</v>
      </c>
      <c r="C1716">
        <v>131.0719349</v>
      </c>
      <c r="D1716">
        <v>400.09149189999999</v>
      </c>
      <c r="E1716">
        <v>409.08766250000002</v>
      </c>
      <c r="F1716" s="1">
        <v>6500</v>
      </c>
      <c r="G1716" t="s">
        <v>278</v>
      </c>
      <c r="H1716" t="s">
        <v>279</v>
      </c>
      <c r="I1716" t="s">
        <v>280</v>
      </c>
      <c r="J1716" t="s">
        <v>281</v>
      </c>
      <c r="K1716">
        <v>130.06299419999999</v>
      </c>
      <c r="L1716" t="s">
        <v>31</v>
      </c>
      <c r="M1716" t="s">
        <v>92</v>
      </c>
      <c r="N1716">
        <v>8</v>
      </c>
      <c r="O1716">
        <v>3</v>
      </c>
      <c r="P1716">
        <v>1</v>
      </c>
      <c r="Q1716">
        <v>0.93004051799999998</v>
      </c>
      <c r="R1716">
        <v>0</v>
      </c>
      <c r="S1716">
        <v>0</v>
      </c>
      <c r="T1716">
        <v>0</v>
      </c>
      <c r="U1716">
        <v>1271.857168</v>
      </c>
      <c r="V1716">
        <v>7</v>
      </c>
      <c r="W1716">
        <v>406.68966890000002</v>
      </c>
      <c r="X1716">
        <v>131.07050749999999</v>
      </c>
      <c r="Y1716">
        <v>1</v>
      </c>
      <c r="Z1716" t="s">
        <v>1352</v>
      </c>
    </row>
    <row r="1717" spans="1:26" x14ac:dyDescent="0.35">
      <c r="A1717" t="s">
        <v>4020</v>
      </c>
      <c r="B1717">
        <v>153.0899173</v>
      </c>
      <c r="C1717">
        <v>153.09133700000001</v>
      </c>
      <c r="D1717">
        <v>492.39413489999998</v>
      </c>
      <c r="E1717">
        <v>507.94825270000001</v>
      </c>
      <c r="F1717" s="1">
        <v>47000</v>
      </c>
      <c r="G1717" t="s">
        <v>278</v>
      </c>
      <c r="H1717" t="s">
        <v>279</v>
      </c>
      <c r="I1717" t="s">
        <v>280</v>
      </c>
      <c r="J1717" t="s">
        <v>281</v>
      </c>
      <c r="K1717">
        <v>130.06299419999999</v>
      </c>
      <c r="L1717" t="s">
        <v>1722</v>
      </c>
      <c r="M1717" t="s">
        <v>92</v>
      </c>
      <c r="N1717">
        <v>12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 t="s">
        <v>4021</v>
      </c>
      <c r="V1717">
        <v>8</v>
      </c>
      <c r="W1717">
        <v>498.97356100000002</v>
      </c>
      <c r="X1717">
        <v>153.09401020000001</v>
      </c>
      <c r="Y1717">
        <v>3</v>
      </c>
      <c r="Z1717" t="s">
        <v>1352</v>
      </c>
    </row>
    <row r="1718" spans="1:26" x14ac:dyDescent="0.35">
      <c r="A1718" t="s">
        <v>4022</v>
      </c>
      <c r="B1718">
        <v>175.0946701</v>
      </c>
      <c r="C1718">
        <v>175.09604279999999</v>
      </c>
      <c r="D1718">
        <v>619.37904309999999</v>
      </c>
      <c r="E1718">
        <v>622.37104309999995</v>
      </c>
      <c r="F1718" s="1">
        <v>990</v>
      </c>
      <c r="G1718" t="s">
        <v>278</v>
      </c>
      <c r="H1718" t="s">
        <v>279</v>
      </c>
      <c r="I1718" t="s">
        <v>280</v>
      </c>
      <c r="J1718" t="s">
        <v>281</v>
      </c>
      <c r="K1718">
        <v>130.06299419999999</v>
      </c>
      <c r="L1718" t="s">
        <v>36</v>
      </c>
      <c r="M1718" t="s">
        <v>92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9</v>
      </c>
      <c r="W1718">
        <v>621.17493200000001</v>
      </c>
      <c r="X1718">
        <v>175.095258</v>
      </c>
      <c r="Y1718">
        <v>1</v>
      </c>
      <c r="Z1718" t="s">
        <v>1352</v>
      </c>
    </row>
    <row r="1719" spans="1:26" x14ac:dyDescent="0.35">
      <c r="A1719" t="s">
        <v>4023</v>
      </c>
      <c r="B1719">
        <v>159.055171</v>
      </c>
      <c r="C1719">
        <v>159.0584657</v>
      </c>
      <c r="D1719">
        <v>19.515700899999999</v>
      </c>
      <c r="E1719">
        <v>53.897212719999999</v>
      </c>
      <c r="F1719" s="1">
        <v>48000</v>
      </c>
      <c r="G1719" t="s">
        <v>282</v>
      </c>
      <c r="H1719" t="s">
        <v>283</v>
      </c>
      <c r="I1719" t="s">
        <v>284</v>
      </c>
      <c r="J1719" t="s">
        <v>285</v>
      </c>
      <c r="K1719">
        <v>160.07355889999999</v>
      </c>
      <c r="L1719" t="s">
        <v>4024</v>
      </c>
      <c r="M1719" t="s">
        <v>92</v>
      </c>
      <c r="N1719">
        <v>19</v>
      </c>
      <c r="O1719">
        <v>0</v>
      </c>
      <c r="P1719">
        <v>0</v>
      </c>
      <c r="Q1719">
        <v>0</v>
      </c>
      <c r="R1719">
        <v>18</v>
      </c>
      <c r="S1719">
        <v>0</v>
      </c>
      <c r="T1719">
        <v>0</v>
      </c>
      <c r="U1719" t="s">
        <v>4025</v>
      </c>
      <c r="V1719">
        <v>1</v>
      </c>
      <c r="W1719">
        <v>35.547876879999997</v>
      </c>
      <c r="X1719">
        <v>172.75681230000001</v>
      </c>
      <c r="Y1719">
        <v>7</v>
      </c>
      <c r="Z1719" t="s">
        <v>1352</v>
      </c>
    </row>
    <row r="1720" spans="1:26" x14ac:dyDescent="0.35">
      <c r="A1720" t="s">
        <v>4026</v>
      </c>
      <c r="B1720">
        <v>161.10005179999999</v>
      </c>
      <c r="C1720">
        <v>161.10323030000001</v>
      </c>
      <c r="D1720">
        <v>55.12408078</v>
      </c>
      <c r="E1720">
        <v>68.755534490000002</v>
      </c>
      <c r="F1720" s="1">
        <v>2900</v>
      </c>
      <c r="G1720" t="s">
        <v>282</v>
      </c>
      <c r="H1720" t="s">
        <v>283</v>
      </c>
      <c r="I1720" t="s">
        <v>284</v>
      </c>
      <c r="J1720" t="s">
        <v>285</v>
      </c>
      <c r="K1720">
        <v>160.07355889999999</v>
      </c>
      <c r="L1720" t="s">
        <v>220</v>
      </c>
      <c r="M1720" t="s">
        <v>92</v>
      </c>
      <c r="N1720">
        <v>6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 t="s">
        <v>4027</v>
      </c>
      <c r="V1720">
        <v>2</v>
      </c>
      <c r="W1720">
        <v>62.235999829999997</v>
      </c>
      <c r="X1720">
        <v>161.07218660000001</v>
      </c>
      <c r="Y1720">
        <v>2</v>
      </c>
      <c r="Z1720" t="s">
        <v>1352</v>
      </c>
    </row>
    <row r="1721" spans="1:26" x14ac:dyDescent="0.35">
      <c r="A1721" t="s">
        <v>4028</v>
      </c>
      <c r="B1721">
        <v>205.0497905</v>
      </c>
      <c r="C1721">
        <v>205.05126519999999</v>
      </c>
      <c r="D1721">
        <v>86.452012240000002</v>
      </c>
      <c r="E1721">
        <v>96.089416310000004</v>
      </c>
      <c r="F1721" s="1">
        <v>22000</v>
      </c>
      <c r="G1721" t="s">
        <v>282</v>
      </c>
      <c r="H1721" t="s">
        <v>283</v>
      </c>
      <c r="I1721" t="s">
        <v>284</v>
      </c>
      <c r="J1721" t="s">
        <v>285</v>
      </c>
      <c r="K1721">
        <v>160.07355889999999</v>
      </c>
      <c r="L1721" t="s">
        <v>36</v>
      </c>
      <c r="M1721" t="s">
        <v>92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458.4189159</v>
      </c>
      <c r="V1721">
        <v>3</v>
      </c>
      <c r="W1721">
        <v>90.066844900000007</v>
      </c>
      <c r="X1721">
        <v>205.0504674</v>
      </c>
      <c r="Y1721">
        <v>1</v>
      </c>
      <c r="Z1721" t="s">
        <v>1352</v>
      </c>
    </row>
    <row r="1722" spans="1:26" x14ac:dyDescent="0.35">
      <c r="A1722" t="s">
        <v>4029</v>
      </c>
      <c r="B1722">
        <v>205.06839289999999</v>
      </c>
      <c r="C1722">
        <v>205.07295619999999</v>
      </c>
      <c r="D1722">
        <v>150.9336447</v>
      </c>
      <c r="E1722">
        <v>157.57357010000001</v>
      </c>
      <c r="F1722" s="1">
        <v>11000</v>
      </c>
      <c r="G1722" t="s">
        <v>282</v>
      </c>
      <c r="H1722" t="s">
        <v>283</v>
      </c>
      <c r="I1722" t="s">
        <v>284</v>
      </c>
      <c r="J1722" t="s">
        <v>285</v>
      </c>
      <c r="K1722">
        <v>160.07355889999999</v>
      </c>
      <c r="L1722" t="s">
        <v>36</v>
      </c>
      <c r="M1722" t="s">
        <v>92</v>
      </c>
      <c r="N1722">
        <v>3</v>
      </c>
      <c r="O1722">
        <v>1</v>
      </c>
      <c r="P1722">
        <v>1</v>
      </c>
      <c r="Q1722">
        <v>0.90423111599999995</v>
      </c>
      <c r="R1722">
        <v>0</v>
      </c>
      <c r="S1722">
        <v>0</v>
      </c>
      <c r="T1722">
        <v>0</v>
      </c>
      <c r="U1722">
        <v>543.11410950000004</v>
      </c>
      <c r="V1722">
        <v>4</v>
      </c>
      <c r="W1722">
        <v>154.5561476</v>
      </c>
      <c r="X1722">
        <v>205.0718353</v>
      </c>
      <c r="Y1722">
        <v>1</v>
      </c>
      <c r="Z1722" t="s">
        <v>1352</v>
      </c>
    </row>
    <row r="1723" spans="1:26" x14ac:dyDescent="0.35">
      <c r="A1723" t="s">
        <v>4030</v>
      </c>
      <c r="B1723">
        <v>161.0789499</v>
      </c>
      <c r="C1723">
        <v>161.1094559</v>
      </c>
      <c r="D1723">
        <v>166.6194916</v>
      </c>
      <c r="E1723">
        <v>181.65439929999999</v>
      </c>
      <c r="F1723" s="1">
        <v>870000</v>
      </c>
      <c r="G1723" t="s">
        <v>282</v>
      </c>
      <c r="H1723" t="s">
        <v>283</v>
      </c>
      <c r="I1723" t="s">
        <v>284</v>
      </c>
      <c r="J1723" t="s">
        <v>285</v>
      </c>
      <c r="K1723">
        <v>160.07355889999999</v>
      </c>
      <c r="L1723" t="s">
        <v>4031</v>
      </c>
      <c r="M1723" t="s">
        <v>92</v>
      </c>
      <c r="N1723">
        <v>63</v>
      </c>
      <c r="O1723">
        <v>17</v>
      </c>
      <c r="P1723">
        <v>6</v>
      </c>
      <c r="Q1723">
        <v>0.78690947899999997</v>
      </c>
      <c r="R1723">
        <v>21</v>
      </c>
      <c r="S1723">
        <v>4</v>
      </c>
      <c r="T1723">
        <v>4</v>
      </c>
      <c r="U1723" t="s">
        <v>4032</v>
      </c>
      <c r="V1723">
        <v>5</v>
      </c>
      <c r="W1723">
        <v>171.56117750000001</v>
      </c>
      <c r="X1723">
        <v>172.78529950000001</v>
      </c>
      <c r="Y1723">
        <v>7</v>
      </c>
      <c r="Z1723" t="s">
        <v>1356</v>
      </c>
    </row>
    <row r="1724" spans="1:26" x14ac:dyDescent="0.35">
      <c r="A1724" t="s">
        <v>4033</v>
      </c>
      <c r="B1724">
        <v>183.0761895</v>
      </c>
      <c r="C1724">
        <v>183.0794544</v>
      </c>
      <c r="D1724">
        <v>247.67849480000001</v>
      </c>
      <c r="E1724">
        <v>262.86352110000001</v>
      </c>
      <c r="F1724" s="1">
        <v>21000</v>
      </c>
      <c r="G1724" t="s">
        <v>282</v>
      </c>
      <c r="H1724" t="s">
        <v>283</v>
      </c>
      <c r="I1724" t="s">
        <v>284</v>
      </c>
      <c r="J1724" t="s">
        <v>285</v>
      </c>
      <c r="K1724">
        <v>160.07355889999999</v>
      </c>
      <c r="L1724" t="s">
        <v>30</v>
      </c>
      <c r="M1724" t="s">
        <v>92</v>
      </c>
      <c r="N1724">
        <v>2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716.09910960000002</v>
      </c>
      <c r="V1724">
        <v>6</v>
      </c>
      <c r="W1724">
        <v>253.74256729999999</v>
      </c>
      <c r="X1724">
        <v>183.0779277</v>
      </c>
      <c r="Y1724">
        <v>1</v>
      </c>
      <c r="Z1724" t="s">
        <v>1352</v>
      </c>
    </row>
    <row r="1725" spans="1:26" x14ac:dyDescent="0.35">
      <c r="A1725" t="s">
        <v>4034</v>
      </c>
      <c r="B1725">
        <v>161.07062429999999</v>
      </c>
      <c r="C1725">
        <v>161.0718603</v>
      </c>
      <c r="D1725">
        <v>262.25559220000002</v>
      </c>
      <c r="E1725">
        <v>274.40081429999998</v>
      </c>
      <c r="F1725" s="1">
        <v>210000</v>
      </c>
      <c r="G1725" t="s">
        <v>282</v>
      </c>
      <c r="H1725" t="s">
        <v>283</v>
      </c>
      <c r="I1725" t="s">
        <v>284</v>
      </c>
      <c r="J1725" t="s">
        <v>285</v>
      </c>
      <c r="K1725">
        <v>160.07355889999999</v>
      </c>
      <c r="L1725" t="s">
        <v>220</v>
      </c>
      <c r="M1725" t="s">
        <v>92</v>
      </c>
      <c r="N1725">
        <v>2</v>
      </c>
      <c r="O1725">
        <v>0</v>
      </c>
      <c r="P1725">
        <v>0</v>
      </c>
      <c r="Q1725">
        <v>0</v>
      </c>
      <c r="R1725">
        <v>12</v>
      </c>
      <c r="S1725">
        <v>0</v>
      </c>
      <c r="T1725">
        <v>0</v>
      </c>
      <c r="U1725" t="s">
        <v>4035</v>
      </c>
      <c r="V1725">
        <v>7</v>
      </c>
      <c r="W1725">
        <v>265.90393540000002</v>
      </c>
      <c r="X1725">
        <v>161.05828969999999</v>
      </c>
      <c r="Y1725">
        <v>2</v>
      </c>
      <c r="Z1725" t="s">
        <v>1352</v>
      </c>
    </row>
    <row r="1726" spans="1:26" x14ac:dyDescent="0.35">
      <c r="A1726" t="s">
        <v>4036</v>
      </c>
      <c r="B1726">
        <v>159.09523229999999</v>
      </c>
      <c r="C1726">
        <v>159.09829239999999</v>
      </c>
      <c r="D1726">
        <v>303.08674810000002</v>
      </c>
      <c r="E1726">
        <v>306.07338670000001</v>
      </c>
      <c r="F1726" s="1">
        <v>910</v>
      </c>
      <c r="G1726" t="s">
        <v>282</v>
      </c>
      <c r="H1726" t="s">
        <v>283</v>
      </c>
      <c r="I1726" t="s">
        <v>284</v>
      </c>
      <c r="J1726" t="s">
        <v>285</v>
      </c>
      <c r="K1726">
        <v>160.07355889999999</v>
      </c>
      <c r="L1726" t="s">
        <v>87</v>
      </c>
      <c r="M1726" t="s">
        <v>92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882.10059790000003</v>
      </c>
      <c r="V1726">
        <v>8</v>
      </c>
      <c r="W1726">
        <v>304.87864089999999</v>
      </c>
      <c r="X1726">
        <v>159.0972313</v>
      </c>
      <c r="Y1726">
        <v>1</v>
      </c>
      <c r="Z1726" t="s">
        <v>1352</v>
      </c>
    </row>
    <row r="1727" spans="1:26" x14ac:dyDescent="0.35">
      <c r="A1727" t="s">
        <v>4037</v>
      </c>
      <c r="B1727">
        <v>183.1036411</v>
      </c>
      <c r="C1727">
        <v>183.10574679999999</v>
      </c>
      <c r="D1727">
        <v>448.6753726</v>
      </c>
      <c r="E1727">
        <v>451.67511669999999</v>
      </c>
      <c r="F1727" s="1">
        <v>1300</v>
      </c>
      <c r="G1727" t="s">
        <v>282</v>
      </c>
      <c r="H1727" t="s">
        <v>283</v>
      </c>
      <c r="I1727" t="s">
        <v>284</v>
      </c>
      <c r="J1727" t="s">
        <v>285</v>
      </c>
      <c r="K1727">
        <v>160.07355889999999</v>
      </c>
      <c r="L1727" t="s">
        <v>30</v>
      </c>
      <c r="M1727" t="s">
        <v>92</v>
      </c>
      <c r="N1727">
        <v>3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1456.1781599999999</v>
      </c>
      <c r="V1727">
        <v>9</v>
      </c>
      <c r="W1727">
        <v>450.47542069999997</v>
      </c>
      <c r="X1727">
        <v>183.1041826</v>
      </c>
      <c r="Y1727">
        <v>1</v>
      </c>
      <c r="Z1727" t="s">
        <v>1352</v>
      </c>
    </row>
    <row r="1728" spans="1:26" x14ac:dyDescent="0.35">
      <c r="A1728" t="s">
        <v>4038</v>
      </c>
      <c r="B1728">
        <v>161.09351269999999</v>
      </c>
      <c r="C1728">
        <v>161.10805909999999</v>
      </c>
      <c r="D1728">
        <v>490.0016723</v>
      </c>
      <c r="E1728">
        <v>529.48556819999999</v>
      </c>
      <c r="F1728" s="1">
        <v>520000</v>
      </c>
      <c r="G1728" t="s">
        <v>282</v>
      </c>
      <c r="H1728" t="s">
        <v>283</v>
      </c>
      <c r="I1728" t="s">
        <v>284</v>
      </c>
      <c r="J1728" t="s">
        <v>285</v>
      </c>
      <c r="K1728">
        <v>160.07355889999999</v>
      </c>
      <c r="L1728" t="s">
        <v>31</v>
      </c>
      <c r="M1728" t="s">
        <v>92</v>
      </c>
      <c r="N1728">
        <v>3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1770.0794370000001</v>
      </c>
      <c r="V1728">
        <v>10</v>
      </c>
      <c r="W1728">
        <v>521.70783940000001</v>
      </c>
      <c r="X1728">
        <v>161.10743719999999</v>
      </c>
      <c r="Y1728">
        <v>1</v>
      </c>
      <c r="Z1728" t="s">
        <v>1352</v>
      </c>
    </row>
    <row r="1729" spans="1:26" x14ac:dyDescent="0.35">
      <c r="A1729" t="s">
        <v>4039</v>
      </c>
      <c r="B1729">
        <v>161.10665829999999</v>
      </c>
      <c r="C1729">
        <v>161.118989</v>
      </c>
      <c r="D1729">
        <v>561.18632270000001</v>
      </c>
      <c r="E1729">
        <v>597.08905890000005</v>
      </c>
      <c r="F1729" s="1">
        <v>750000</v>
      </c>
      <c r="G1729" t="s">
        <v>282</v>
      </c>
      <c r="H1729" t="s">
        <v>283</v>
      </c>
      <c r="I1729" t="s">
        <v>284</v>
      </c>
      <c r="J1729" t="s">
        <v>285</v>
      </c>
      <c r="K1729">
        <v>160.07355889999999</v>
      </c>
      <c r="L1729" t="s">
        <v>31</v>
      </c>
      <c r="M1729" t="s">
        <v>92</v>
      </c>
      <c r="N1729">
        <v>4</v>
      </c>
      <c r="O1729">
        <v>0</v>
      </c>
      <c r="P1729">
        <v>0</v>
      </c>
      <c r="Q1729">
        <v>0</v>
      </c>
      <c r="R1729">
        <v>6</v>
      </c>
      <c r="S1729">
        <v>0</v>
      </c>
      <c r="T1729">
        <v>0</v>
      </c>
      <c r="U1729">
        <v>0</v>
      </c>
      <c r="V1729">
        <v>11</v>
      </c>
      <c r="W1729">
        <v>581.52917009999999</v>
      </c>
      <c r="X1729">
        <v>161.10732440000001</v>
      </c>
      <c r="Y1729">
        <v>1</v>
      </c>
      <c r="Z1729" t="s">
        <v>1352</v>
      </c>
    </row>
    <row r="1730" spans="1:26" x14ac:dyDescent="0.35">
      <c r="A1730" t="s">
        <v>4040</v>
      </c>
      <c r="B1730">
        <v>225.05986630000001</v>
      </c>
      <c r="C1730">
        <v>225.0628169</v>
      </c>
      <c r="D1730">
        <v>20.712700900000002</v>
      </c>
      <c r="E1730">
        <v>30.83857368</v>
      </c>
      <c r="F1730" s="1">
        <v>16000</v>
      </c>
      <c r="G1730" t="s">
        <v>321</v>
      </c>
      <c r="H1730" t="s">
        <v>322</v>
      </c>
      <c r="I1730" t="s">
        <v>323</v>
      </c>
      <c r="J1730" t="s">
        <v>324</v>
      </c>
      <c r="K1730">
        <v>180.04225869999999</v>
      </c>
      <c r="L1730" t="s">
        <v>4041</v>
      </c>
      <c r="M1730" t="s">
        <v>92</v>
      </c>
      <c r="N1730">
        <v>9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 t="s">
        <v>4042</v>
      </c>
      <c r="V1730">
        <v>1</v>
      </c>
      <c r="W1730">
        <v>25.852505489999999</v>
      </c>
      <c r="X1730">
        <v>193.0529411</v>
      </c>
      <c r="Y1730">
        <v>7</v>
      </c>
      <c r="Z1730" t="s">
        <v>1352</v>
      </c>
    </row>
    <row r="1731" spans="1:26" x14ac:dyDescent="0.35">
      <c r="A1731" t="s">
        <v>4043</v>
      </c>
      <c r="B1731">
        <v>203.0209888</v>
      </c>
      <c r="C1731">
        <v>203.02350390000001</v>
      </c>
      <c r="D1731">
        <v>35.573988</v>
      </c>
      <c r="E1731">
        <v>48.60650004</v>
      </c>
      <c r="F1731" s="1">
        <v>20000</v>
      </c>
      <c r="G1731" t="s">
        <v>321</v>
      </c>
      <c r="H1731" t="s">
        <v>322</v>
      </c>
      <c r="I1731" t="s">
        <v>323</v>
      </c>
      <c r="J1731" t="s">
        <v>324</v>
      </c>
      <c r="K1731">
        <v>180.04225869999999</v>
      </c>
      <c r="L1731" t="s">
        <v>4044</v>
      </c>
      <c r="M1731" t="s">
        <v>92</v>
      </c>
      <c r="N1731">
        <v>16</v>
      </c>
      <c r="O1731">
        <v>3</v>
      </c>
      <c r="P1731">
        <v>1</v>
      </c>
      <c r="Q1731">
        <v>0.17996997000000001</v>
      </c>
      <c r="R1731">
        <v>0</v>
      </c>
      <c r="S1731">
        <v>0</v>
      </c>
      <c r="T1731">
        <v>0</v>
      </c>
      <c r="U1731" t="s">
        <v>4045</v>
      </c>
      <c r="V1731">
        <v>2</v>
      </c>
      <c r="W1731">
        <v>41.681527359999997</v>
      </c>
      <c r="X1731">
        <v>203.0146106</v>
      </c>
      <c r="Y1731">
        <v>5</v>
      </c>
      <c r="Z1731" t="s">
        <v>1352</v>
      </c>
    </row>
    <row r="1732" spans="1:26" x14ac:dyDescent="0.35">
      <c r="A1732" t="s">
        <v>4046</v>
      </c>
      <c r="B1732">
        <v>179.03422649999999</v>
      </c>
      <c r="C1732">
        <v>179.0352307</v>
      </c>
      <c r="D1732">
        <v>57.516909820000002</v>
      </c>
      <c r="E1732">
        <v>79.221776030000001</v>
      </c>
      <c r="F1732" s="1">
        <v>250000</v>
      </c>
      <c r="G1732" t="s">
        <v>321</v>
      </c>
      <c r="H1732" t="s">
        <v>322</v>
      </c>
      <c r="I1732" t="s">
        <v>323</v>
      </c>
      <c r="J1732" t="s">
        <v>324</v>
      </c>
      <c r="K1732">
        <v>180.04225869999999</v>
      </c>
      <c r="L1732" t="s">
        <v>4047</v>
      </c>
      <c r="M1732" t="s">
        <v>92</v>
      </c>
      <c r="N1732">
        <v>15</v>
      </c>
      <c r="O1732">
        <v>3</v>
      </c>
      <c r="P1732">
        <v>3</v>
      </c>
      <c r="Q1732">
        <v>0.67488738800000003</v>
      </c>
      <c r="R1732">
        <v>37</v>
      </c>
      <c r="S1732">
        <v>0</v>
      </c>
      <c r="T1732">
        <v>0</v>
      </c>
      <c r="U1732" t="s">
        <v>4048</v>
      </c>
      <c r="V1732">
        <v>3</v>
      </c>
      <c r="W1732">
        <v>68.615874410000004</v>
      </c>
      <c r="X1732">
        <v>185.03587580000001</v>
      </c>
      <c r="Y1732">
        <v>4</v>
      </c>
      <c r="Z1732" t="s">
        <v>1356</v>
      </c>
    </row>
    <row r="1733" spans="1:26" x14ac:dyDescent="0.35">
      <c r="A1733" t="s">
        <v>4049</v>
      </c>
      <c r="B1733">
        <v>181.0374745</v>
      </c>
      <c r="C1733">
        <v>181.04057409999999</v>
      </c>
      <c r="D1733">
        <v>150.10785619999999</v>
      </c>
      <c r="E1733">
        <v>154.86606879999999</v>
      </c>
      <c r="F1733" s="1">
        <v>3400</v>
      </c>
      <c r="G1733" t="s">
        <v>321</v>
      </c>
      <c r="H1733" t="s">
        <v>322</v>
      </c>
      <c r="I1733" t="s">
        <v>323</v>
      </c>
      <c r="J1733" t="s">
        <v>324</v>
      </c>
      <c r="K1733">
        <v>180.04225869999999</v>
      </c>
      <c r="L1733" t="s">
        <v>220</v>
      </c>
      <c r="M1733" t="s">
        <v>92</v>
      </c>
      <c r="N1733">
        <v>8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 t="s">
        <v>4050</v>
      </c>
      <c r="V1733">
        <v>4</v>
      </c>
      <c r="W1733">
        <v>152.1896596</v>
      </c>
      <c r="X1733">
        <v>181.02683519999999</v>
      </c>
      <c r="Y1733">
        <v>2</v>
      </c>
      <c r="Z1733" t="s">
        <v>1352</v>
      </c>
    </row>
    <row r="1734" spans="1:26" x14ac:dyDescent="0.35">
      <c r="A1734" t="s">
        <v>4051</v>
      </c>
      <c r="B1734">
        <v>225.03855830000001</v>
      </c>
      <c r="C1734">
        <v>225.0434108</v>
      </c>
      <c r="D1734">
        <v>163.1958818</v>
      </c>
      <c r="E1734">
        <v>175.7026951</v>
      </c>
      <c r="F1734" s="1">
        <v>8100</v>
      </c>
      <c r="G1734" t="s">
        <v>321</v>
      </c>
      <c r="H1734" t="s">
        <v>322</v>
      </c>
      <c r="I1734" t="s">
        <v>323</v>
      </c>
      <c r="J1734" t="s">
        <v>324</v>
      </c>
      <c r="K1734">
        <v>180.04225869999999</v>
      </c>
      <c r="L1734" t="s">
        <v>2891</v>
      </c>
      <c r="M1734" t="s">
        <v>92</v>
      </c>
      <c r="N1734">
        <v>12</v>
      </c>
      <c r="O1734">
        <v>3</v>
      </c>
      <c r="P1734">
        <v>1</v>
      </c>
      <c r="Q1734">
        <v>0.29514968000000003</v>
      </c>
      <c r="R1734">
        <v>0</v>
      </c>
      <c r="S1734">
        <v>0</v>
      </c>
      <c r="T1734">
        <v>0</v>
      </c>
      <c r="U1734" t="s">
        <v>4052</v>
      </c>
      <c r="V1734">
        <v>5</v>
      </c>
      <c r="W1734">
        <v>169.51343660000001</v>
      </c>
      <c r="X1734">
        <v>210.36374950000001</v>
      </c>
      <c r="Y1734">
        <v>3</v>
      </c>
      <c r="Z1734" t="s">
        <v>1352</v>
      </c>
    </row>
    <row r="1735" spans="1:26" x14ac:dyDescent="0.35">
      <c r="A1735" t="s">
        <v>4053</v>
      </c>
      <c r="B1735">
        <v>225.00686279999999</v>
      </c>
      <c r="C1735">
        <v>225.01177379999999</v>
      </c>
      <c r="D1735">
        <v>188.22734070000001</v>
      </c>
      <c r="E1735">
        <v>192.4072232</v>
      </c>
      <c r="F1735" s="1">
        <v>2700</v>
      </c>
      <c r="G1735" t="s">
        <v>321</v>
      </c>
      <c r="H1735" t="s">
        <v>322</v>
      </c>
      <c r="I1735" t="s">
        <v>323</v>
      </c>
      <c r="J1735" t="s">
        <v>324</v>
      </c>
      <c r="K1735">
        <v>180.04225869999999</v>
      </c>
      <c r="L1735" t="s">
        <v>409</v>
      </c>
      <c r="M1735" t="s">
        <v>92</v>
      </c>
      <c r="N1735">
        <v>1</v>
      </c>
      <c r="O1735">
        <v>1</v>
      </c>
      <c r="P1735">
        <v>1</v>
      </c>
      <c r="Q1735">
        <v>0.44272452000000001</v>
      </c>
      <c r="R1735">
        <v>0</v>
      </c>
      <c r="S1735">
        <v>0</v>
      </c>
      <c r="T1735">
        <v>0</v>
      </c>
      <c r="U1735" t="s">
        <v>4054</v>
      </c>
      <c r="V1735">
        <v>6</v>
      </c>
      <c r="W1735">
        <v>190.32822419999999</v>
      </c>
      <c r="X1735">
        <v>214.00513950000001</v>
      </c>
      <c r="Y1735">
        <v>2</v>
      </c>
      <c r="Z1735" t="s">
        <v>1352</v>
      </c>
    </row>
    <row r="1736" spans="1:26" x14ac:dyDescent="0.35">
      <c r="A1736" t="s">
        <v>4055</v>
      </c>
      <c r="B1736">
        <v>225.00705590000001</v>
      </c>
      <c r="C1736">
        <v>225.01091210000001</v>
      </c>
      <c r="D1736">
        <v>207.90076859999999</v>
      </c>
      <c r="E1736">
        <v>219.75059870000001</v>
      </c>
      <c r="F1736" s="1">
        <v>13000</v>
      </c>
      <c r="G1736" t="s">
        <v>321</v>
      </c>
      <c r="H1736" t="s">
        <v>322</v>
      </c>
      <c r="I1736" t="s">
        <v>323</v>
      </c>
      <c r="J1736" t="s">
        <v>324</v>
      </c>
      <c r="K1736">
        <v>180.04225869999999</v>
      </c>
      <c r="L1736" t="s">
        <v>154</v>
      </c>
      <c r="M1736" t="s">
        <v>92</v>
      </c>
      <c r="N1736">
        <v>7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 t="s">
        <v>4056</v>
      </c>
      <c r="V1736">
        <v>7</v>
      </c>
      <c r="W1736">
        <v>214.87190820000001</v>
      </c>
      <c r="X1736">
        <v>217.71864120000001</v>
      </c>
      <c r="Y1736">
        <v>3</v>
      </c>
      <c r="Z1736" t="s">
        <v>1352</v>
      </c>
    </row>
    <row r="1737" spans="1:26" x14ac:dyDescent="0.35">
      <c r="A1737" t="s">
        <v>4057</v>
      </c>
      <c r="B1737">
        <v>179.03441100000001</v>
      </c>
      <c r="C1737">
        <v>179.03614809999999</v>
      </c>
      <c r="D1737">
        <v>251.8150991</v>
      </c>
      <c r="E1737">
        <v>262.51732270000002</v>
      </c>
      <c r="F1737" s="1">
        <v>13000</v>
      </c>
      <c r="G1737" t="s">
        <v>321</v>
      </c>
      <c r="H1737" t="s">
        <v>322</v>
      </c>
      <c r="I1737" t="s">
        <v>323</v>
      </c>
      <c r="J1737" t="s">
        <v>324</v>
      </c>
      <c r="K1737">
        <v>180.04225869999999</v>
      </c>
      <c r="L1737" t="s">
        <v>4058</v>
      </c>
      <c r="M1737" t="s">
        <v>92</v>
      </c>
      <c r="N1737">
        <v>7</v>
      </c>
      <c r="O1737">
        <v>6</v>
      </c>
      <c r="P1737">
        <v>4</v>
      </c>
      <c r="Q1737">
        <v>0.89984985100000003</v>
      </c>
      <c r="R1737">
        <v>17</v>
      </c>
      <c r="S1737">
        <v>0</v>
      </c>
      <c r="T1737">
        <v>0</v>
      </c>
      <c r="U1737" t="s">
        <v>4059</v>
      </c>
      <c r="V1737">
        <v>8</v>
      </c>
      <c r="W1737">
        <v>258.86817309999998</v>
      </c>
      <c r="X1737">
        <v>179.54799149999999</v>
      </c>
      <c r="Y1737">
        <v>4</v>
      </c>
      <c r="Z1737" t="s">
        <v>1352</v>
      </c>
    </row>
    <row r="1738" spans="1:26" x14ac:dyDescent="0.35">
      <c r="A1738" t="s">
        <v>4060</v>
      </c>
      <c r="B1738">
        <v>116.0694965</v>
      </c>
      <c r="C1738">
        <v>116.0731337</v>
      </c>
      <c r="D1738">
        <v>18.9177009</v>
      </c>
      <c r="E1738">
        <v>34.389283069999998</v>
      </c>
      <c r="F1738" s="1">
        <v>1400000</v>
      </c>
      <c r="G1738" t="s">
        <v>342</v>
      </c>
      <c r="H1738" t="s">
        <v>343</v>
      </c>
      <c r="I1738" t="s">
        <v>344</v>
      </c>
      <c r="J1738" t="s">
        <v>345</v>
      </c>
      <c r="K1738">
        <v>117.0789786</v>
      </c>
      <c r="L1738" t="s">
        <v>4061</v>
      </c>
      <c r="M1738" t="s">
        <v>92</v>
      </c>
      <c r="N1738">
        <v>69</v>
      </c>
      <c r="O1738">
        <v>13</v>
      </c>
      <c r="P1738">
        <v>8</v>
      </c>
      <c r="Q1738">
        <v>0.93956705100000004</v>
      </c>
      <c r="R1738">
        <v>33</v>
      </c>
      <c r="S1738">
        <v>4</v>
      </c>
      <c r="T1738">
        <v>4</v>
      </c>
      <c r="U1738" t="s">
        <v>4062</v>
      </c>
      <c r="V1738">
        <v>1</v>
      </c>
      <c r="W1738">
        <v>25.728875080000002</v>
      </c>
      <c r="X1738">
        <v>126.0780024</v>
      </c>
      <c r="Y1738">
        <v>8</v>
      </c>
      <c r="Z1738" t="s">
        <v>1356</v>
      </c>
    </row>
    <row r="1739" spans="1:26" x14ac:dyDescent="0.35">
      <c r="A1739" t="s">
        <v>4063</v>
      </c>
      <c r="B1739">
        <v>118.05698080000001</v>
      </c>
      <c r="C1739">
        <v>118.0589949</v>
      </c>
      <c r="D1739">
        <v>128.11360769999999</v>
      </c>
      <c r="E1739">
        <v>131.6800384</v>
      </c>
      <c r="F1739" s="1">
        <v>1200</v>
      </c>
      <c r="G1739" t="s">
        <v>342</v>
      </c>
      <c r="H1739" t="s">
        <v>343</v>
      </c>
      <c r="I1739" t="s">
        <v>344</v>
      </c>
      <c r="J1739" t="s">
        <v>345</v>
      </c>
      <c r="K1739">
        <v>117.0789786</v>
      </c>
      <c r="L1739" t="s">
        <v>31</v>
      </c>
      <c r="M1739" t="s">
        <v>92</v>
      </c>
      <c r="N1739">
        <v>5</v>
      </c>
      <c r="O1739">
        <v>1</v>
      </c>
      <c r="P1739">
        <v>1</v>
      </c>
      <c r="Q1739">
        <v>0.939503592</v>
      </c>
      <c r="R1739">
        <v>3</v>
      </c>
      <c r="S1739">
        <v>2</v>
      </c>
      <c r="T1739">
        <v>1</v>
      </c>
      <c r="U1739">
        <v>505.43861040000002</v>
      </c>
      <c r="V1739">
        <v>2</v>
      </c>
      <c r="W1739">
        <v>129.89638919999999</v>
      </c>
      <c r="X1739">
        <v>118.0580642</v>
      </c>
      <c r="Y1739">
        <v>1</v>
      </c>
      <c r="Z1739" t="s">
        <v>1352</v>
      </c>
    </row>
    <row r="1740" spans="1:26" x14ac:dyDescent="0.35">
      <c r="A1740" t="s">
        <v>4064</v>
      </c>
      <c r="B1740">
        <v>118.0857311</v>
      </c>
      <c r="C1740">
        <v>118.08682210000001</v>
      </c>
      <c r="D1740">
        <v>44.459481359999998</v>
      </c>
      <c r="E1740">
        <v>163.79064310000001</v>
      </c>
      <c r="F1740" s="1">
        <v>5700000</v>
      </c>
      <c r="G1740" t="s">
        <v>342</v>
      </c>
      <c r="H1740" t="s">
        <v>343</v>
      </c>
      <c r="I1740" t="s">
        <v>344</v>
      </c>
      <c r="J1740" t="s">
        <v>345</v>
      </c>
      <c r="K1740">
        <v>117.0789786</v>
      </c>
      <c r="L1740" t="s">
        <v>31</v>
      </c>
      <c r="M1740" t="s">
        <v>92</v>
      </c>
      <c r="N1740">
        <v>1</v>
      </c>
      <c r="O1740">
        <v>1</v>
      </c>
      <c r="P1740">
        <v>1</v>
      </c>
      <c r="Q1740">
        <v>0.939503592</v>
      </c>
      <c r="R1740">
        <v>42</v>
      </c>
      <c r="S1740">
        <v>2</v>
      </c>
      <c r="T1740">
        <v>1</v>
      </c>
      <c r="U1740">
        <v>533.07343170000001</v>
      </c>
      <c r="V1740">
        <v>3</v>
      </c>
      <c r="W1740">
        <v>151.8924634</v>
      </c>
      <c r="X1740">
        <v>118.08631699999999</v>
      </c>
      <c r="Y1740">
        <v>1</v>
      </c>
      <c r="Z1740" t="s">
        <v>1352</v>
      </c>
    </row>
    <row r="1741" spans="1:26" x14ac:dyDescent="0.35">
      <c r="A1741" t="s">
        <v>4065</v>
      </c>
      <c r="B1741">
        <v>140.06764670000001</v>
      </c>
      <c r="C1741">
        <v>140.0689189</v>
      </c>
      <c r="D1741">
        <v>162.0054548</v>
      </c>
      <c r="E1741">
        <v>177.49039300000001</v>
      </c>
      <c r="F1741" s="1">
        <v>8700</v>
      </c>
      <c r="G1741" t="s">
        <v>342</v>
      </c>
      <c r="H1741" t="s">
        <v>343</v>
      </c>
      <c r="I1741" t="s">
        <v>344</v>
      </c>
      <c r="J1741" t="s">
        <v>345</v>
      </c>
      <c r="K1741">
        <v>117.0789786</v>
      </c>
      <c r="L1741" t="s">
        <v>4066</v>
      </c>
      <c r="M1741" t="s">
        <v>92</v>
      </c>
      <c r="N1741">
        <v>19</v>
      </c>
      <c r="O1741">
        <v>4</v>
      </c>
      <c r="P1741">
        <v>2</v>
      </c>
      <c r="Q1741">
        <v>0.37584204900000001</v>
      </c>
      <c r="R1741">
        <v>0</v>
      </c>
      <c r="S1741">
        <v>0</v>
      </c>
      <c r="T1741">
        <v>0</v>
      </c>
      <c r="U1741" t="s">
        <v>4067</v>
      </c>
      <c r="V1741">
        <v>4</v>
      </c>
      <c r="W1741">
        <v>170.89875079999999</v>
      </c>
      <c r="X1741">
        <v>139.6709338</v>
      </c>
      <c r="Y1741">
        <v>5</v>
      </c>
      <c r="Z1741" t="s">
        <v>1352</v>
      </c>
    </row>
    <row r="1742" spans="1:26" x14ac:dyDescent="0.35">
      <c r="A1742" t="s">
        <v>4068</v>
      </c>
      <c r="B1742">
        <v>116.0491857</v>
      </c>
      <c r="C1742">
        <v>116.05223460000001</v>
      </c>
      <c r="D1742">
        <v>188.24632059999999</v>
      </c>
      <c r="E1742">
        <v>191.8335438</v>
      </c>
      <c r="F1742" s="1">
        <v>1300</v>
      </c>
      <c r="G1742" t="s">
        <v>342</v>
      </c>
      <c r="H1742" t="s">
        <v>343</v>
      </c>
      <c r="I1742" t="s">
        <v>344</v>
      </c>
      <c r="J1742" t="s">
        <v>345</v>
      </c>
      <c r="K1742">
        <v>117.0789786</v>
      </c>
      <c r="L1742" t="s">
        <v>87</v>
      </c>
      <c r="M1742" t="s">
        <v>92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585.46773740000003</v>
      </c>
      <c r="V1742">
        <v>5</v>
      </c>
      <c r="W1742">
        <v>190.0406524</v>
      </c>
      <c r="X1742">
        <v>116.05088619999999</v>
      </c>
      <c r="Y1742">
        <v>1</v>
      </c>
      <c r="Z1742" t="s">
        <v>1352</v>
      </c>
    </row>
    <row r="1743" spans="1:26" x14ac:dyDescent="0.35">
      <c r="A1743" t="s">
        <v>4069</v>
      </c>
      <c r="B1743">
        <v>118.08569610000001</v>
      </c>
      <c r="C1743">
        <v>118.08698080000001</v>
      </c>
      <c r="D1743">
        <v>168.5545314</v>
      </c>
      <c r="E1743">
        <v>265.29639150000003</v>
      </c>
      <c r="F1743" s="1">
        <v>4400000</v>
      </c>
      <c r="G1743" t="s">
        <v>342</v>
      </c>
      <c r="H1743" t="s">
        <v>343</v>
      </c>
      <c r="I1743" t="s">
        <v>344</v>
      </c>
      <c r="J1743" t="s">
        <v>345</v>
      </c>
      <c r="K1743">
        <v>117.0789786</v>
      </c>
      <c r="L1743" t="s">
        <v>31</v>
      </c>
      <c r="M1743" t="s">
        <v>92</v>
      </c>
      <c r="N1743">
        <v>6</v>
      </c>
      <c r="O1743">
        <v>1</v>
      </c>
      <c r="P1743">
        <v>1</v>
      </c>
      <c r="Q1743">
        <v>0.939503592</v>
      </c>
      <c r="R1743">
        <v>36</v>
      </c>
      <c r="S1743">
        <v>2</v>
      </c>
      <c r="T1743">
        <v>1</v>
      </c>
      <c r="U1743">
        <v>593.73697360000006</v>
      </c>
      <c r="V1743">
        <v>6</v>
      </c>
      <c r="W1743">
        <v>200.1779128</v>
      </c>
      <c r="X1743">
        <v>118.0862539</v>
      </c>
      <c r="Y1743">
        <v>1</v>
      </c>
      <c r="Z1743" t="s">
        <v>1352</v>
      </c>
    </row>
    <row r="1744" spans="1:26" x14ac:dyDescent="0.35">
      <c r="A1744" t="s">
        <v>4070</v>
      </c>
      <c r="B1744">
        <v>140.10575650000001</v>
      </c>
      <c r="C1744">
        <v>140.10738559999999</v>
      </c>
      <c r="D1744">
        <v>215.15282529999999</v>
      </c>
      <c r="E1744">
        <v>218.15322900000001</v>
      </c>
      <c r="F1744" s="1">
        <v>1500</v>
      </c>
      <c r="G1744" t="s">
        <v>342</v>
      </c>
      <c r="H1744" t="s">
        <v>343</v>
      </c>
      <c r="I1744" t="s">
        <v>344</v>
      </c>
      <c r="J1744" t="s">
        <v>345</v>
      </c>
      <c r="K1744">
        <v>117.0789786</v>
      </c>
      <c r="L1744" t="s">
        <v>30</v>
      </c>
      <c r="M1744" t="s">
        <v>92</v>
      </c>
      <c r="N1744">
        <v>5</v>
      </c>
      <c r="O1744">
        <v>4</v>
      </c>
      <c r="P1744">
        <v>1</v>
      </c>
      <c r="Q1744">
        <v>0.93960512200000001</v>
      </c>
      <c r="R1744">
        <v>0</v>
      </c>
      <c r="S1744">
        <v>0</v>
      </c>
      <c r="T1744">
        <v>0</v>
      </c>
      <c r="U1744">
        <v>625.96998580000002</v>
      </c>
      <c r="V1744">
        <v>7</v>
      </c>
      <c r="W1744">
        <v>216.3529475</v>
      </c>
      <c r="X1744">
        <v>140.10645629999999</v>
      </c>
      <c r="Y1744">
        <v>1</v>
      </c>
      <c r="Z1744" t="s">
        <v>1352</v>
      </c>
    </row>
    <row r="1745" spans="1:26" x14ac:dyDescent="0.35">
      <c r="A1745" t="s">
        <v>4071</v>
      </c>
      <c r="B1745">
        <v>118.0638022</v>
      </c>
      <c r="C1745">
        <v>118.0662112</v>
      </c>
      <c r="D1745">
        <v>256.78173959999998</v>
      </c>
      <c r="E1745">
        <v>271.97743919999999</v>
      </c>
      <c r="F1745" s="1">
        <v>26000</v>
      </c>
      <c r="G1745" t="s">
        <v>342</v>
      </c>
      <c r="H1745" t="s">
        <v>343</v>
      </c>
      <c r="I1745" t="s">
        <v>344</v>
      </c>
      <c r="J1745" t="s">
        <v>345</v>
      </c>
      <c r="K1745">
        <v>117.0789786</v>
      </c>
      <c r="L1745" t="s">
        <v>64</v>
      </c>
      <c r="M1745" t="s">
        <v>92</v>
      </c>
      <c r="N1745">
        <v>8</v>
      </c>
      <c r="O1745">
        <v>4</v>
      </c>
      <c r="P1745">
        <v>2</v>
      </c>
      <c r="Q1745">
        <v>0.93955435700000001</v>
      </c>
      <c r="R1745">
        <v>6</v>
      </c>
      <c r="S1745">
        <v>1</v>
      </c>
      <c r="T1745">
        <v>1</v>
      </c>
      <c r="U1745" t="s">
        <v>4072</v>
      </c>
      <c r="V1745">
        <v>8</v>
      </c>
      <c r="W1745">
        <v>262.55873220000001</v>
      </c>
      <c r="X1745">
        <v>129.0859317</v>
      </c>
      <c r="Y1745">
        <v>2</v>
      </c>
      <c r="Z1745" t="s">
        <v>1352</v>
      </c>
    </row>
    <row r="1746" spans="1:26" x14ac:dyDescent="0.35">
      <c r="A1746" t="s">
        <v>4073</v>
      </c>
      <c r="B1746">
        <v>118.0858673</v>
      </c>
      <c r="C1746">
        <v>118.0869254</v>
      </c>
      <c r="D1746">
        <v>265.29639150000003</v>
      </c>
      <c r="E1746">
        <v>306.32836950000001</v>
      </c>
      <c r="F1746" s="1">
        <v>1900000</v>
      </c>
      <c r="G1746" t="s">
        <v>342</v>
      </c>
      <c r="H1746" t="s">
        <v>343</v>
      </c>
      <c r="I1746" t="s">
        <v>344</v>
      </c>
      <c r="J1746" t="s">
        <v>345</v>
      </c>
      <c r="K1746">
        <v>117.0789786</v>
      </c>
      <c r="L1746" t="s">
        <v>31</v>
      </c>
      <c r="M1746" t="s">
        <v>92</v>
      </c>
      <c r="N1746">
        <v>6</v>
      </c>
      <c r="O1746">
        <v>1</v>
      </c>
      <c r="P1746">
        <v>1</v>
      </c>
      <c r="Q1746">
        <v>0.939503592</v>
      </c>
      <c r="R1746">
        <v>18</v>
      </c>
      <c r="S1746">
        <v>3</v>
      </c>
      <c r="T1746">
        <v>2</v>
      </c>
      <c r="U1746">
        <v>835.8341183</v>
      </c>
      <c r="V1746">
        <v>9</v>
      </c>
      <c r="W1746">
        <v>293.0842849</v>
      </c>
      <c r="X1746">
        <v>118.0861922</v>
      </c>
      <c r="Y1746">
        <v>1</v>
      </c>
      <c r="Z1746" t="s">
        <v>1352</v>
      </c>
    </row>
    <row r="1747" spans="1:26" x14ac:dyDescent="0.35">
      <c r="A1747" t="s">
        <v>4074</v>
      </c>
      <c r="B1747">
        <v>118.0855463</v>
      </c>
      <c r="C1747">
        <v>118.0867959</v>
      </c>
      <c r="D1747">
        <v>302.7163458</v>
      </c>
      <c r="E1747">
        <v>408.48836899999998</v>
      </c>
      <c r="F1747" s="1">
        <v>940000</v>
      </c>
      <c r="G1747" t="s">
        <v>342</v>
      </c>
      <c r="H1747" t="s">
        <v>343</v>
      </c>
      <c r="I1747" t="s">
        <v>344</v>
      </c>
      <c r="J1747" t="s">
        <v>345</v>
      </c>
      <c r="K1747">
        <v>117.0789786</v>
      </c>
      <c r="L1747" t="s">
        <v>1875</v>
      </c>
      <c r="M1747" t="s">
        <v>92</v>
      </c>
      <c r="N1747">
        <v>13</v>
      </c>
      <c r="O1747">
        <v>4</v>
      </c>
      <c r="P1747">
        <v>3</v>
      </c>
      <c r="Q1747">
        <v>0.70465307700000002</v>
      </c>
      <c r="R1747">
        <v>39</v>
      </c>
      <c r="S1747">
        <v>4</v>
      </c>
      <c r="T1747">
        <v>3</v>
      </c>
      <c r="U1747" t="s">
        <v>4075</v>
      </c>
      <c r="V1747">
        <v>10</v>
      </c>
      <c r="W1747">
        <v>306.56771459999999</v>
      </c>
      <c r="X1747">
        <v>123.06735089999999</v>
      </c>
      <c r="Y1747">
        <v>4</v>
      </c>
      <c r="Z1747" t="s">
        <v>1352</v>
      </c>
    </row>
    <row r="1748" spans="1:26" x14ac:dyDescent="0.35">
      <c r="A1748" t="s">
        <v>4076</v>
      </c>
      <c r="B1748">
        <v>118.08576119999999</v>
      </c>
      <c r="C1748">
        <v>118.0870051</v>
      </c>
      <c r="D1748">
        <v>426.47783179999999</v>
      </c>
      <c r="E1748">
        <v>503.75928720000002</v>
      </c>
      <c r="F1748" s="1">
        <v>2600000</v>
      </c>
      <c r="G1748" t="s">
        <v>342</v>
      </c>
      <c r="H1748" t="s">
        <v>343</v>
      </c>
      <c r="I1748" t="s">
        <v>344</v>
      </c>
      <c r="J1748" t="s">
        <v>345</v>
      </c>
      <c r="K1748">
        <v>117.0789786</v>
      </c>
      <c r="L1748" t="s">
        <v>31</v>
      </c>
      <c r="M1748" t="s">
        <v>92</v>
      </c>
      <c r="N1748">
        <v>5</v>
      </c>
      <c r="O1748">
        <v>1</v>
      </c>
      <c r="P1748">
        <v>1</v>
      </c>
      <c r="Q1748">
        <v>0.939503592</v>
      </c>
      <c r="R1748">
        <v>27</v>
      </c>
      <c r="S1748">
        <v>2</v>
      </c>
      <c r="T1748">
        <v>1</v>
      </c>
      <c r="U1748">
        <v>1369.5605149999999</v>
      </c>
      <c r="V1748">
        <v>11</v>
      </c>
      <c r="W1748">
        <v>430.07754820000002</v>
      </c>
      <c r="X1748">
        <v>118.08630309999999</v>
      </c>
      <c r="Y1748">
        <v>1</v>
      </c>
      <c r="Z1748" t="s">
        <v>1352</v>
      </c>
    </row>
    <row r="1749" spans="1:26" x14ac:dyDescent="0.35">
      <c r="A1749" t="s">
        <v>4077</v>
      </c>
      <c r="B1749">
        <v>118.0491205</v>
      </c>
      <c r="C1749">
        <v>118.0493307</v>
      </c>
      <c r="D1749">
        <v>450.47542069999997</v>
      </c>
      <c r="E1749">
        <v>453.47403150000002</v>
      </c>
      <c r="F1749" s="1">
        <v>1100</v>
      </c>
      <c r="G1749" t="s">
        <v>342</v>
      </c>
      <c r="H1749" t="s">
        <v>343</v>
      </c>
      <c r="I1749" t="s">
        <v>344</v>
      </c>
      <c r="J1749" t="s">
        <v>345</v>
      </c>
      <c r="K1749">
        <v>117.0789786</v>
      </c>
      <c r="L1749" t="s">
        <v>31</v>
      </c>
      <c r="M1749" t="s">
        <v>92</v>
      </c>
      <c r="N1749">
        <v>4</v>
      </c>
      <c r="O1749">
        <v>1</v>
      </c>
      <c r="P1749">
        <v>1</v>
      </c>
      <c r="Q1749">
        <v>0.939503592</v>
      </c>
      <c r="R1749">
        <v>0</v>
      </c>
      <c r="S1749">
        <v>0</v>
      </c>
      <c r="T1749">
        <v>0</v>
      </c>
      <c r="U1749">
        <v>1461.3184659999999</v>
      </c>
      <c r="V1749">
        <v>12</v>
      </c>
      <c r="W1749">
        <v>451.67511669999999</v>
      </c>
      <c r="X1749">
        <v>118.0492529</v>
      </c>
      <c r="Y1749">
        <v>1</v>
      </c>
      <c r="Z1749" t="s">
        <v>1352</v>
      </c>
    </row>
    <row r="1750" spans="1:26" x14ac:dyDescent="0.35">
      <c r="A1750" t="s">
        <v>4078</v>
      </c>
      <c r="B1750">
        <v>118.0852179</v>
      </c>
      <c r="C1750">
        <v>118.0879016</v>
      </c>
      <c r="D1750">
        <v>503.75928720000002</v>
      </c>
      <c r="E1750">
        <v>621.02617009999994</v>
      </c>
      <c r="F1750" s="1">
        <v>2700000</v>
      </c>
      <c r="G1750" t="s">
        <v>342</v>
      </c>
      <c r="H1750" t="s">
        <v>343</v>
      </c>
      <c r="I1750" t="s">
        <v>344</v>
      </c>
      <c r="J1750" t="s">
        <v>345</v>
      </c>
      <c r="K1750">
        <v>117.0789786</v>
      </c>
      <c r="L1750" t="s">
        <v>31</v>
      </c>
      <c r="M1750" t="s">
        <v>92</v>
      </c>
      <c r="N1750">
        <v>5</v>
      </c>
      <c r="O1750">
        <v>2</v>
      </c>
      <c r="P1750">
        <v>1</v>
      </c>
      <c r="Q1750">
        <v>0.939503592</v>
      </c>
      <c r="R1750">
        <v>24</v>
      </c>
      <c r="S1750">
        <v>2</v>
      </c>
      <c r="T1750">
        <v>1</v>
      </c>
      <c r="U1750">
        <v>1710.6427389999999</v>
      </c>
      <c r="V1750">
        <v>13</v>
      </c>
      <c r="W1750">
        <v>508.5470684</v>
      </c>
      <c r="X1750">
        <v>118.08620019999999</v>
      </c>
      <c r="Y1750">
        <v>1</v>
      </c>
      <c r="Z1750" t="s">
        <v>1352</v>
      </c>
    </row>
    <row r="1751" spans="1:26" x14ac:dyDescent="0.35">
      <c r="A1751" t="s">
        <v>4079</v>
      </c>
      <c r="B1751">
        <v>140.0658574</v>
      </c>
      <c r="C1751">
        <v>140.06716209999999</v>
      </c>
      <c r="D1751">
        <v>690.4520589</v>
      </c>
      <c r="E1751">
        <v>693.44405889999996</v>
      </c>
      <c r="F1751" s="1">
        <v>850</v>
      </c>
      <c r="G1751" t="s">
        <v>342</v>
      </c>
      <c r="H1751" t="s">
        <v>343</v>
      </c>
      <c r="I1751" t="s">
        <v>344</v>
      </c>
      <c r="J1751" t="s">
        <v>345</v>
      </c>
      <c r="K1751">
        <v>117.0789786</v>
      </c>
      <c r="L1751" t="s">
        <v>30</v>
      </c>
      <c r="M1751" t="s">
        <v>92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14</v>
      </c>
      <c r="W1751">
        <v>692.24705889999996</v>
      </c>
      <c r="X1751">
        <v>140.0667201</v>
      </c>
      <c r="Y1751">
        <v>1</v>
      </c>
      <c r="Z1751" t="s">
        <v>1352</v>
      </c>
    </row>
    <row r="1752" spans="1:26" x14ac:dyDescent="0.35">
      <c r="A1752" t="s">
        <v>4080</v>
      </c>
      <c r="B1752">
        <v>143.02828460000001</v>
      </c>
      <c r="C1752">
        <v>143.04836359999999</v>
      </c>
      <c r="D1752">
        <v>20.712700900000002</v>
      </c>
      <c r="E1752">
        <v>53.897212719999999</v>
      </c>
      <c r="F1752" s="1">
        <v>190000</v>
      </c>
      <c r="G1752" t="s">
        <v>355</v>
      </c>
      <c r="H1752" t="s">
        <v>356</v>
      </c>
      <c r="I1752" t="s">
        <v>357</v>
      </c>
      <c r="J1752" t="s">
        <v>358</v>
      </c>
      <c r="K1752">
        <v>142.03784210000001</v>
      </c>
      <c r="L1752" t="s">
        <v>4081</v>
      </c>
      <c r="M1752" t="s">
        <v>92</v>
      </c>
      <c r="N1752">
        <v>62</v>
      </c>
      <c r="O1752">
        <v>18</v>
      </c>
      <c r="P1752">
        <v>9</v>
      </c>
      <c r="Q1752">
        <v>0.56081957699999996</v>
      </c>
      <c r="R1752">
        <v>38</v>
      </c>
      <c r="S1752">
        <v>7</v>
      </c>
      <c r="T1752">
        <v>7</v>
      </c>
      <c r="U1752" t="s">
        <v>4082</v>
      </c>
      <c r="V1752">
        <v>1</v>
      </c>
      <c r="W1752">
        <v>35.374391009999997</v>
      </c>
      <c r="X1752">
        <v>150.9040779</v>
      </c>
      <c r="Y1752">
        <v>15</v>
      </c>
      <c r="Z1752" t="s">
        <v>1356</v>
      </c>
    </row>
    <row r="1753" spans="1:26" x14ac:dyDescent="0.35">
      <c r="A1753" t="s">
        <v>4083</v>
      </c>
      <c r="B1753">
        <v>143.09028989999999</v>
      </c>
      <c r="C1753">
        <v>143.09128469999999</v>
      </c>
      <c r="D1753">
        <v>72.312809229999999</v>
      </c>
      <c r="E1753">
        <v>75.277149899999998</v>
      </c>
      <c r="F1753" s="1">
        <v>770</v>
      </c>
      <c r="G1753" t="s">
        <v>355</v>
      </c>
      <c r="H1753" t="s">
        <v>356</v>
      </c>
      <c r="I1753" t="s">
        <v>357</v>
      </c>
      <c r="J1753" t="s">
        <v>358</v>
      </c>
      <c r="K1753">
        <v>142.03784210000001</v>
      </c>
      <c r="L1753" t="s">
        <v>31</v>
      </c>
      <c r="M1753" t="s">
        <v>92</v>
      </c>
      <c r="N1753">
        <v>6</v>
      </c>
      <c r="O1753">
        <v>2</v>
      </c>
      <c r="P1753">
        <v>1</v>
      </c>
      <c r="Q1753">
        <v>0.93469929500000004</v>
      </c>
      <c r="R1753">
        <v>0</v>
      </c>
      <c r="S1753">
        <v>0</v>
      </c>
      <c r="T1753">
        <v>0</v>
      </c>
      <c r="U1753">
        <v>429.49381460000001</v>
      </c>
      <c r="V1753">
        <v>2</v>
      </c>
      <c r="W1753">
        <v>74.091286539999999</v>
      </c>
      <c r="X1753">
        <v>143.09068139999999</v>
      </c>
      <c r="Y1753">
        <v>1</v>
      </c>
      <c r="Z1753" t="s">
        <v>1352</v>
      </c>
    </row>
    <row r="1754" spans="1:26" x14ac:dyDescent="0.35">
      <c r="A1754" t="s">
        <v>4084</v>
      </c>
      <c r="B1754">
        <v>143.0015554</v>
      </c>
      <c r="C1754">
        <v>143.0033478</v>
      </c>
      <c r="D1754">
        <v>104.3488754</v>
      </c>
      <c r="E1754">
        <v>107.31840870000001</v>
      </c>
      <c r="F1754" s="1">
        <v>680</v>
      </c>
      <c r="G1754" t="s">
        <v>355</v>
      </c>
      <c r="H1754" t="s">
        <v>356</v>
      </c>
      <c r="I1754" t="s">
        <v>357</v>
      </c>
      <c r="J1754" t="s">
        <v>358</v>
      </c>
      <c r="K1754">
        <v>142.03784210000001</v>
      </c>
      <c r="L1754" t="s">
        <v>31</v>
      </c>
      <c r="M1754" t="s">
        <v>92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472.56381370000003</v>
      </c>
      <c r="V1754">
        <v>3</v>
      </c>
      <c r="W1754">
        <v>105.5364776</v>
      </c>
      <c r="X1754">
        <v>143.00258349999999</v>
      </c>
      <c r="Y1754">
        <v>1</v>
      </c>
      <c r="Z1754" t="s">
        <v>1352</v>
      </c>
    </row>
    <row r="1755" spans="1:26" x14ac:dyDescent="0.35">
      <c r="A1755" t="s">
        <v>4085</v>
      </c>
      <c r="B1755">
        <v>187.003511</v>
      </c>
      <c r="C1755">
        <v>187.00766419999999</v>
      </c>
      <c r="D1755">
        <v>116.5573048</v>
      </c>
      <c r="E1755">
        <v>124.9848393</v>
      </c>
      <c r="F1755" s="1">
        <v>12000</v>
      </c>
      <c r="G1755" t="s">
        <v>355</v>
      </c>
      <c r="H1755" t="s">
        <v>356</v>
      </c>
      <c r="I1755" t="s">
        <v>357</v>
      </c>
      <c r="J1755" t="s">
        <v>358</v>
      </c>
      <c r="K1755">
        <v>142.03784210000001</v>
      </c>
      <c r="L1755" t="s">
        <v>36</v>
      </c>
      <c r="M1755" t="s">
        <v>92</v>
      </c>
      <c r="N1755">
        <v>2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502.78703830000001</v>
      </c>
      <c r="V1755">
        <v>4</v>
      </c>
      <c r="W1755">
        <v>120.76952249999999</v>
      </c>
      <c r="X1755">
        <v>187.0058698</v>
      </c>
      <c r="Y1755">
        <v>1</v>
      </c>
      <c r="Z1755" t="s">
        <v>1352</v>
      </c>
    </row>
    <row r="1756" spans="1:26" x14ac:dyDescent="0.35">
      <c r="A1756" t="s">
        <v>4086</v>
      </c>
      <c r="B1756">
        <v>165.05287659999999</v>
      </c>
      <c r="C1756">
        <v>165.0561433</v>
      </c>
      <c r="D1756">
        <v>135.2457172</v>
      </c>
      <c r="E1756">
        <v>145.35156929999999</v>
      </c>
      <c r="F1756" s="1">
        <v>22000</v>
      </c>
      <c r="G1756" t="s">
        <v>355</v>
      </c>
      <c r="H1756" t="s">
        <v>356</v>
      </c>
      <c r="I1756" t="s">
        <v>357</v>
      </c>
      <c r="J1756" t="s">
        <v>358</v>
      </c>
      <c r="K1756">
        <v>142.03784210000001</v>
      </c>
      <c r="L1756" t="s">
        <v>30</v>
      </c>
      <c r="M1756" t="s">
        <v>92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518.13390579999998</v>
      </c>
      <c r="V1756">
        <v>5</v>
      </c>
      <c r="W1756">
        <v>140.001273</v>
      </c>
      <c r="X1756">
        <v>165.0545444</v>
      </c>
      <c r="Y1756">
        <v>1</v>
      </c>
      <c r="Z1756" t="s">
        <v>1352</v>
      </c>
    </row>
    <row r="1757" spans="1:26" x14ac:dyDescent="0.35">
      <c r="A1757" t="s">
        <v>4087</v>
      </c>
      <c r="B1757">
        <v>143.06981250000001</v>
      </c>
      <c r="C1757">
        <v>143.07076960000001</v>
      </c>
      <c r="D1757">
        <v>167.82457479999999</v>
      </c>
      <c r="E1757">
        <v>182.85689780000001</v>
      </c>
      <c r="F1757" s="1">
        <v>360000</v>
      </c>
      <c r="G1757" t="s">
        <v>355</v>
      </c>
      <c r="H1757" t="s">
        <v>356</v>
      </c>
      <c r="I1757" t="s">
        <v>357</v>
      </c>
      <c r="J1757" t="s">
        <v>358</v>
      </c>
      <c r="K1757">
        <v>142.03784210000001</v>
      </c>
      <c r="L1757" t="s">
        <v>3935</v>
      </c>
      <c r="M1757" t="s">
        <v>92</v>
      </c>
      <c r="N1757">
        <v>4</v>
      </c>
      <c r="O1757">
        <v>0</v>
      </c>
      <c r="P1757">
        <v>0</v>
      </c>
      <c r="Q1757">
        <v>0</v>
      </c>
      <c r="R1757">
        <v>12</v>
      </c>
      <c r="S1757">
        <v>0</v>
      </c>
      <c r="T1757">
        <v>0</v>
      </c>
      <c r="U1757" t="s">
        <v>4088</v>
      </c>
      <c r="V1757">
        <v>6</v>
      </c>
      <c r="W1757">
        <v>171.89782109999999</v>
      </c>
      <c r="X1757">
        <v>142.4070126</v>
      </c>
      <c r="Y1757">
        <v>3</v>
      </c>
      <c r="Z1757" t="s">
        <v>1352</v>
      </c>
    </row>
    <row r="1758" spans="1:26" x14ac:dyDescent="0.35">
      <c r="A1758" t="s">
        <v>4089</v>
      </c>
      <c r="B1758">
        <v>165.05404680000001</v>
      </c>
      <c r="C1758">
        <v>165.05680079999999</v>
      </c>
      <c r="D1758">
        <v>224.16121820000001</v>
      </c>
      <c r="E1758">
        <v>232.58614249999999</v>
      </c>
      <c r="F1758" s="1">
        <v>12000</v>
      </c>
      <c r="G1758" t="s">
        <v>355</v>
      </c>
      <c r="H1758" t="s">
        <v>356</v>
      </c>
      <c r="I1758" t="s">
        <v>357</v>
      </c>
      <c r="J1758" t="s">
        <v>358</v>
      </c>
      <c r="K1758">
        <v>142.03784210000001</v>
      </c>
      <c r="L1758" t="s">
        <v>30</v>
      </c>
      <c r="M1758" t="s">
        <v>92</v>
      </c>
      <c r="N1758">
        <v>5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655.25864149999995</v>
      </c>
      <c r="V1758">
        <v>7</v>
      </c>
      <c r="W1758">
        <v>228.97284339999999</v>
      </c>
      <c r="X1758">
        <v>165.0548756</v>
      </c>
      <c r="Y1758">
        <v>1</v>
      </c>
      <c r="Z1758" t="s">
        <v>1352</v>
      </c>
    </row>
    <row r="1759" spans="1:26" x14ac:dyDescent="0.35">
      <c r="A1759" t="s">
        <v>4090</v>
      </c>
      <c r="B1759">
        <v>165.0735651</v>
      </c>
      <c r="C1759">
        <v>165.0764192</v>
      </c>
      <c r="D1759">
        <v>243.44599260000001</v>
      </c>
      <c r="E1759">
        <v>246.46828160000001</v>
      </c>
      <c r="F1759" s="1">
        <v>1500</v>
      </c>
      <c r="G1759" t="s">
        <v>355</v>
      </c>
      <c r="H1759" t="s">
        <v>356</v>
      </c>
      <c r="I1759" t="s">
        <v>357</v>
      </c>
      <c r="J1759" t="s">
        <v>358</v>
      </c>
      <c r="K1759">
        <v>142.03784210000001</v>
      </c>
      <c r="L1759" t="s">
        <v>30</v>
      </c>
      <c r="M1759" t="s">
        <v>92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693.05571169999996</v>
      </c>
      <c r="V1759">
        <v>8</v>
      </c>
      <c r="W1759">
        <v>245.2588451</v>
      </c>
      <c r="X1759">
        <v>165.07453949999999</v>
      </c>
      <c r="Y1759">
        <v>1</v>
      </c>
      <c r="Z1759" t="s">
        <v>1352</v>
      </c>
    </row>
    <row r="1760" spans="1:26" x14ac:dyDescent="0.35">
      <c r="A1760" t="s">
        <v>4091</v>
      </c>
      <c r="B1760">
        <v>165.03556359999999</v>
      </c>
      <c r="C1760">
        <v>165.03794239999999</v>
      </c>
      <c r="D1760">
        <v>263.47130629999998</v>
      </c>
      <c r="E1760">
        <v>268.33512489999998</v>
      </c>
      <c r="F1760" s="1">
        <v>8900</v>
      </c>
      <c r="G1760" t="s">
        <v>355</v>
      </c>
      <c r="H1760" t="s">
        <v>356</v>
      </c>
      <c r="I1760" t="s">
        <v>357</v>
      </c>
      <c r="J1760" t="s">
        <v>358</v>
      </c>
      <c r="K1760">
        <v>142.03784210000001</v>
      </c>
      <c r="L1760" t="s">
        <v>51</v>
      </c>
      <c r="M1760" t="s">
        <v>92</v>
      </c>
      <c r="N1760">
        <v>6</v>
      </c>
      <c r="O1760">
        <v>3</v>
      </c>
      <c r="P1760">
        <v>1</v>
      </c>
      <c r="Q1760">
        <v>0.46734964699999998</v>
      </c>
      <c r="R1760">
        <v>0</v>
      </c>
      <c r="S1760">
        <v>0</v>
      </c>
      <c r="T1760">
        <v>0</v>
      </c>
      <c r="U1760" t="s">
        <v>4035</v>
      </c>
      <c r="V1760">
        <v>9</v>
      </c>
      <c r="W1760">
        <v>265.90393540000002</v>
      </c>
      <c r="X1760">
        <v>154.0304897</v>
      </c>
      <c r="Y1760">
        <v>2</v>
      </c>
      <c r="Z1760" t="s">
        <v>1352</v>
      </c>
    </row>
    <row r="1761" spans="1:26" x14ac:dyDescent="0.35">
      <c r="A1761" t="s">
        <v>4092</v>
      </c>
      <c r="B1761">
        <v>143.06860470000001</v>
      </c>
      <c r="C1761">
        <v>143.07273739999999</v>
      </c>
      <c r="D1761">
        <v>301.51225979999998</v>
      </c>
      <c r="E1761">
        <v>307.53236759999999</v>
      </c>
      <c r="F1761" s="1">
        <v>6400</v>
      </c>
      <c r="G1761" t="s">
        <v>355</v>
      </c>
      <c r="H1761" t="s">
        <v>356</v>
      </c>
      <c r="I1761" t="s">
        <v>357</v>
      </c>
      <c r="J1761" t="s">
        <v>358</v>
      </c>
      <c r="K1761">
        <v>142.03784210000001</v>
      </c>
      <c r="L1761" t="s">
        <v>31</v>
      </c>
      <c r="M1761" t="s">
        <v>92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876.07265010000003</v>
      </c>
      <c r="V1761">
        <v>10</v>
      </c>
      <c r="W1761">
        <v>305.12445839999998</v>
      </c>
      <c r="X1761">
        <v>143.07182409999999</v>
      </c>
      <c r="Y1761">
        <v>1</v>
      </c>
      <c r="Z1761" t="s">
        <v>1352</v>
      </c>
    </row>
    <row r="1762" spans="1:26" x14ac:dyDescent="0.35">
      <c r="A1762" t="s">
        <v>4093</v>
      </c>
      <c r="B1762">
        <v>143.08504669999999</v>
      </c>
      <c r="C1762">
        <v>143.0868356</v>
      </c>
      <c r="D1762">
        <v>439.0765998</v>
      </c>
      <c r="E1762">
        <v>442.67674249999999</v>
      </c>
      <c r="F1762" s="1">
        <v>1400</v>
      </c>
      <c r="G1762" t="s">
        <v>355</v>
      </c>
      <c r="H1762" t="s">
        <v>356</v>
      </c>
      <c r="I1762" t="s">
        <v>357</v>
      </c>
      <c r="J1762" t="s">
        <v>358</v>
      </c>
      <c r="K1762">
        <v>142.03784210000001</v>
      </c>
      <c r="L1762" t="s">
        <v>31</v>
      </c>
      <c r="M1762" t="s">
        <v>92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1415.0524089999999</v>
      </c>
      <c r="V1762">
        <v>11</v>
      </c>
      <c r="W1762">
        <v>440.87708179999998</v>
      </c>
      <c r="X1762">
        <v>143.08583060000001</v>
      </c>
      <c r="Y1762">
        <v>1</v>
      </c>
      <c r="Z1762" t="s">
        <v>1352</v>
      </c>
    </row>
    <row r="1763" spans="1:26" x14ac:dyDescent="0.35">
      <c r="A1763" t="s">
        <v>4094</v>
      </c>
      <c r="B1763">
        <v>141.02000129999999</v>
      </c>
      <c r="C1763">
        <v>141.02136899999999</v>
      </c>
      <c r="D1763">
        <v>637.93104310000001</v>
      </c>
      <c r="E1763">
        <v>651.69504310000002</v>
      </c>
      <c r="F1763" s="1">
        <v>130000</v>
      </c>
      <c r="G1763" t="s">
        <v>355</v>
      </c>
      <c r="H1763" t="s">
        <v>356</v>
      </c>
      <c r="I1763" t="s">
        <v>357</v>
      </c>
      <c r="J1763" t="s">
        <v>358</v>
      </c>
      <c r="K1763">
        <v>142.03784210000001</v>
      </c>
      <c r="L1763" t="s">
        <v>87</v>
      </c>
      <c r="M1763" t="s">
        <v>92</v>
      </c>
      <c r="N1763">
        <v>1</v>
      </c>
      <c r="O1763">
        <v>0</v>
      </c>
      <c r="P1763">
        <v>0</v>
      </c>
      <c r="Q1763">
        <v>0</v>
      </c>
      <c r="R1763">
        <v>3</v>
      </c>
      <c r="S1763">
        <v>0</v>
      </c>
      <c r="T1763">
        <v>0</v>
      </c>
      <c r="U1763">
        <v>0</v>
      </c>
      <c r="V1763">
        <v>12</v>
      </c>
      <c r="W1763">
        <v>642.71804310000005</v>
      </c>
      <c r="X1763">
        <v>141.02059679999999</v>
      </c>
      <c r="Y1763">
        <v>1</v>
      </c>
      <c r="Z1763" t="s">
        <v>1352</v>
      </c>
    </row>
    <row r="1764" spans="1:26" x14ac:dyDescent="0.35">
      <c r="A1764" t="s">
        <v>4095</v>
      </c>
      <c r="B1764">
        <v>341.01584029999998</v>
      </c>
      <c r="C1764">
        <v>341.07790920000002</v>
      </c>
      <c r="D1764">
        <v>25.500589789999999</v>
      </c>
      <c r="E1764">
        <v>32.021542029999999</v>
      </c>
      <c r="F1764" s="1">
        <v>12000</v>
      </c>
      <c r="G1764" t="s">
        <v>645</v>
      </c>
      <c r="H1764" t="s">
        <v>646</v>
      </c>
      <c r="I1764" t="s">
        <v>647</v>
      </c>
      <c r="J1764" t="s">
        <v>648</v>
      </c>
      <c r="K1764">
        <v>340.07943210000002</v>
      </c>
      <c r="L1764" t="s">
        <v>56</v>
      </c>
      <c r="M1764" t="s">
        <v>92</v>
      </c>
      <c r="N1764">
        <v>4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 t="s">
        <v>4096</v>
      </c>
      <c r="V1764">
        <v>1</v>
      </c>
      <c r="W1764">
        <v>27.906561369999999</v>
      </c>
      <c r="X1764">
        <v>340.04504450000002</v>
      </c>
      <c r="Y1764">
        <v>2</v>
      </c>
      <c r="Z1764" t="s">
        <v>1352</v>
      </c>
    </row>
    <row r="1765" spans="1:26" x14ac:dyDescent="0.35">
      <c r="A1765" t="s">
        <v>4097</v>
      </c>
      <c r="B1765">
        <v>341.12196920000002</v>
      </c>
      <c r="C1765">
        <v>341.15513110000001</v>
      </c>
      <c r="D1765">
        <v>37.943469380000003</v>
      </c>
      <c r="E1765">
        <v>43.27468837</v>
      </c>
      <c r="F1765" s="1">
        <v>4700</v>
      </c>
      <c r="G1765" t="s">
        <v>645</v>
      </c>
      <c r="H1765" t="s">
        <v>646</v>
      </c>
      <c r="I1765" t="s">
        <v>647</v>
      </c>
      <c r="J1765" t="s">
        <v>648</v>
      </c>
      <c r="K1765">
        <v>340.07943210000002</v>
      </c>
      <c r="L1765" t="s">
        <v>31</v>
      </c>
      <c r="M1765" t="s">
        <v>92</v>
      </c>
      <c r="N1765">
        <v>3</v>
      </c>
      <c r="O1765">
        <v>3</v>
      </c>
      <c r="P1765">
        <v>1</v>
      </c>
      <c r="Q1765">
        <v>0.83236372300000006</v>
      </c>
      <c r="R1765">
        <v>0</v>
      </c>
      <c r="S1765">
        <v>0</v>
      </c>
      <c r="T1765">
        <v>0</v>
      </c>
      <c r="U1765">
        <v>327.60826659999998</v>
      </c>
      <c r="V1765">
        <v>2</v>
      </c>
      <c r="W1765">
        <v>39.12824758</v>
      </c>
      <c r="X1765">
        <v>341.12339500000002</v>
      </c>
      <c r="Y1765">
        <v>1</v>
      </c>
      <c r="Z1765" t="s">
        <v>1352</v>
      </c>
    </row>
    <row r="1766" spans="1:26" x14ac:dyDescent="0.35">
      <c r="A1766" t="s">
        <v>4098</v>
      </c>
      <c r="B1766">
        <v>339.07150610000002</v>
      </c>
      <c r="C1766">
        <v>339.0727043</v>
      </c>
      <c r="D1766">
        <v>142.48050090000001</v>
      </c>
      <c r="E1766">
        <v>176.299105</v>
      </c>
      <c r="F1766" s="1">
        <v>1000000</v>
      </c>
      <c r="G1766" t="s">
        <v>645</v>
      </c>
      <c r="H1766" t="s">
        <v>646</v>
      </c>
      <c r="I1766" t="s">
        <v>647</v>
      </c>
      <c r="J1766" t="s">
        <v>648</v>
      </c>
      <c r="K1766">
        <v>340.07943210000002</v>
      </c>
      <c r="L1766" t="s">
        <v>4099</v>
      </c>
      <c r="M1766" t="s">
        <v>92</v>
      </c>
      <c r="N1766">
        <v>67</v>
      </c>
      <c r="O1766">
        <v>17</v>
      </c>
      <c r="P1766">
        <v>12</v>
      </c>
      <c r="Q1766">
        <v>0.832261323</v>
      </c>
      <c r="R1766">
        <v>48</v>
      </c>
      <c r="S1766">
        <v>18</v>
      </c>
      <c r="T1766">
        <v>3</v>
      </c>
      <c r="U1766" t="s">
        <v>4100</v>
      </c>
      <c r="V1766">
        <v>3</v>
      </c>
      <c r="W1766">
        <v>151.56089069999999</v>
      </c>
      <c r="X1766">
        <v>345.30612209999998</v>
      </c>
      <c r="Y1766">
        <v>9</v>
      </c>
      <c r="Z1766" t="s">
        <v>1356</v>
      </c>
    </row>
    <row r="1767" spans="1:26" x14ac:dyDescent="0.35">
      <c r="A1767" t="s">
        <v>4101</v>
      </c>
      <c r="B1767">
        <v>385.10796640000001</v>
      </c>
      <c r="C1767">
        <v>385.1186715</v>
      </c>
      <c r="D1767">
        <v>188.84425429999999</v>
      </c>
      <c r="E1767">
        <v>193.02830789999999</v>
      </c>
      <c r="F1767" s="1">
        <v>1600</v>
      </c>
      <c r="G1767" t="s">
        <v>645</v>
      </c>
      <c r="H1767" t="s">
        <v>646</v>
      </c>
      <c r="I1767" t="s">
        <v>647</v>
      </c>
      <c r="J1767" t="s">
        <v>648</v>
      </c>
      <c r="K1767">
        <v>340.07943210000002</v>
      </c>
      <c r="L1767" t="s">
        <v>36</v>
      </c>
      <c r="M1767" t="s">
        <v>92</v>
      </c>
      <c r="N1767">
        <v>2</v>
      </c>
      <c r="O1767">
        <v>0</v>
      </c>
      <c r="P1767">
        <v>0</v>
      </c>
      <c r="Q1767">
        <v>0</v>
      </c>
      <c r="R1767">
        <v>3</v>
      </c>
      <c r="S1767">
        <v>1</v>
      </c>
      <c r="T1767">
        <v>0</v>
      </c>
      <c r="U1767">
        <v>585.46773740000003</v>
      </c>
      <c r="V1767">
        <v>4</v>
      </c>
      <c r="W1767">
        <v>190.0406524</v>
      </c>
      <c r="X1767">
        <v>385.1122924</v>
      </c>
      <c r="Y1767">
        <v>1</v>
      </c>
      <c r="Z1767" t="s">
        <v>1352</v>
      </c>
    </row>
    <row r="1768" spans="1:26" x14ac:dyDescent="0.35">
      <c r="A1768" t="s">
        <v>4102</v>
      </c>
      <c r="B1768">
        <v>341.04225380000003</v>
      </c>
      <c r="C1768">
        <v>341.05125700000002</v>
      </c>
      <c r="D1768">
        <v>302.11469629999999</v>
      </c>
      <c r="E1768">
        <v>306.92998060000002</v>
      </c>
      <c r="F1768" s="1">
        <v>3900</v>
      </c>
      <c r="G1768" t="s">
        <v>645</v>
      </c>
      <c r="H1768" t="s">
        <v>646</v>
      </c>
      <c r="I1768" t="s">
        <v>647</v>
      </c>
      <c r="J1768" t="s">
        <v>648</v>
      </c>
      <c r="K1768">
        <v>340.07943210000002</v>
      </c>
      <c r="L1768" t="s">
        <v>31</v>
      </c>
      <c r="M1768" t="s">
        <v>92</v>
      </c>
      <c r="N1768">
        <v>2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876.07265010000003</v>
      </c>
      <c r="V1768">
        <v>5</v>
      </c>
      <c r="W1768">
        <v>305.12445839999998</v>
      </c>
      <c r="X1768">
        <v>341.04900679999997</v>
      </c>
      <c r="Y1768">
        <v>1</v>
      </c>
      <c r="Z1768" t="s">
        <v>1352</v>
      </c>
    </row>
    <row r="1769" spans="1:26" x14ac:dyDescent="0.35">
      <c r="A1769" t="s">
        <v>4103</v>
      </c>
      <c r="B1769">
        <v>341.12561670000002</v>
      </c>
      <c r="C1769">
        <v>341.12923469999998</v>
      </c>
      <c r="D1769">
        <v>479.23566349999999</v>
      </c>
      <c r="E1769">
        <v>483.42273790000002</v>
      </c>
      <c r="F1769" s="1">
        <v>4100</v>
      </c>
      <c r="G1769" t="s">
        <v>645</v>
      </c>
      <c r="H1769" t="s">
        <v>646</v>
      </c>
      <c r="I1769" t="s">
        <v>647</v>
      </c>
      <c r="J1769" t="s">
        <v>648</v>
      </c>
      <c r="K1769">
        <v>340.07943210000002</v>
      </c>
      <c r="L1769" t="s">
        <v>31</v>
      </c>
      <c r="M1769" t="s">
        <v>92</v>
      </c>
      <c r="N1769">
        <v>2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1589.6365760000001</v>
      </c>
      <c r="V1769">
        <v>6</v>
      </c>
      <c r="W1769">
        <v>481.62865870000002</v>
      </c>
      <c r="X1769">
        <v>341.12744659999998</v>
      </c>
      <c r="Y1769">
        <v>1</v>
      </c>
      <c r="Z1769" t="s">
        <v>1352</v>
      </c>
    </row>
    <row r="1770" spans="1:26" x14ac:dyDescent="0.35">
      <c r="A1770" t="s">
        <v>4104</v>
      </c>
      <c r="B1770">
        <v>363.11139889999998</v>
      </c>
      <c r="C1770">
        <v>363.11913290000001</v>
      </c>
      <c r="D1770">
        <v>510.93971399999998</v>
      </c>
      <c r="E1770">
        <v>515.12740050000002</v>
      </c>
      <c r="F1770" s="1">
        <v>1600</v>
      </c>
      <c r="G1770" t="s">
        <v>645</v>
      </c>
      <c r="H1770" t="s">
        <v>646</v>
      </c>
      <c r="I1770" t="s">
        <v>647</v>
      </c>
      <c r="J1770" t="s">
        <v>648</v>
      </c>
      <c r="K1770">
        <v>340.07943210000002</v>
      </c>
      <c r="L1770" t="s">
        <v>30</v>
      </c>
      <c r="M1770" t="s">
        <v>92</v>
      </c>
      <c r="N1770">
        <v>3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1732.256568</v>
      </c>
      <c r="V1770">
        <v>7</v>
      </c>
      <c r="W1770">
        <v>513.33291059999999</v>
      </c>
      <c r="X1770">
        <v>363.1155627</v>
      </c>
      <c r="Y1770">
        <v>1</v>
      </c>
      <c r="Z1770" t="s">
        <v>1352</v>
      </c>
    </row>
    <row r="1771" spans="1:26" x14ac:dyDescent="0.35">
      <c r="A1771" t="s">
        <v>4105</v>
      </c>
      <c r="B1771">
        <v>89.023294419999999</v>
      </c>
      <c r="C1771">
        <v>89.024689359999996</v>
      </c>
      <c r="D1771">
        <v>18.319589789999998</v>
      </c>
      <c r="E1771">
        <v>30.349016989999999</v>
      </c>
      <c r="F1771" s="1">
        <v>13000</v>
      </c>
      <c r="G1771" t="s">
        <v>708</v>
      </c>
      <c r="H1771" t="s">
        <v>709</v>
      </c>
      <c r="I1771" t="s">
        <v>710</v>
      </c>
      <c r="J1771" t="s">
        <v>96</v>
      </c>
      <c r="K1771">
        <v>90.031694049999999</v>
      </c>
      <c r="L1771" t="s">
        <v>4106</v>
      </c>
      <c r="M1771" t="s">
        <v>92</v>
      </c>
      <c r="N1771">
        <v>17</v>
      </c>
      <c r="O1771">
        <v>6</v>
      </c>
      <c r="P1771">
        <v>3</v>
      </c>
      <c r="Q1771">
        <v>0.57705905000000002</v>
      </c>
      <c r="R1771">
        <v>0</v>
      </c>
      <c r="S1771">
        <v>0</v>
      </c>
      <c r="T1771">
        <v>0</v>
      </c>
      <c r="U1771" t="s">
        <v>1351</v>
      </c>
      <c r="V1771">
        <v>1</v>
      </c>
      <c r="W1771">
        <v>24.92178144</v>
      </c>
      <c r="X1771">
        <v>94.209466640000002</v>
      </c>
      <c r="Y1771">
        <v>5</v>
      </c>
      <c r="Z1771" t="s">
        <v>1352</v>
      </c>
    </row>
    <row r="1772" spans="1:26" x14ac:dyDescent="0.35">
      <c r="A1772" t="s">
        <v>4107</v>
      </c>
      <c r="B1772">
        <v>113.0196462</v>
      </c>
      <c r="C1772">
        <v>113.021777</v>
      </c>
      <c r="D1772">
        <v>35.573988</v>
      </c>
      <c r="E1772">
        <v>56.901576519999999</v>
      </c>
      <c r="F1772" s="1">
        <v>140000</v>
      </c>
      <c r="G1772" t="s">
        <v>708</v>
      </c>
      <c r="H1772" t="s">
        <v>709</v>
      </c>
      <c r="I1772" t="s">
        <v>710</v>
      </c>
      <c r="J1772" t="s">
        <v>96</v>
      </c>
      <c r="K1772">
        <v>90.031694049999999</v>
      </c>
      <c r="L1772" t="s">
        <v>3573</v>
      </c>
      <c r="M1772" t="s">
        <v>92</v>
      </c>
      <c r="N1772">
        <v>16</v>
      </c>
      <c r="O1772">
        <v>1</v>
      </c>
      <c r="P1772">
        <v>1</v>
      </c>
      <c r="Q1772">
        <v>0.19235301699999999</v>
      </c>
      <c r="R1772">
        <v>12</v>
      </c>
      <c r="S1772">
        <v>0</v>
      </c>
      <c r="T1772">
        <v>0</v>
      </c>
      <c r="U1772" t="s">
        <v>4108</v>
      </c>
      <c r="V1772">
        <v>2</v>
      </c>
      <c r="W1772">
        <v>40.904973859999998</v>
      </c>
      <c r="X1772">
        <v>99.82550904</v>
      </c>
      <c r="Y1772">
        <v>5</v>
      </c>
      <c r="Z1772" t="s">
        <v>1356</v>
      </c>
    </row>
    <row r="1773" spans="1:26" x14ac:dyDescent="0.35">
      <c r="A1773" t="s">
        <v>4109</v>
      </c>
      <c r="B1773">
        <v>113.0561692</v>
      </c>
      <c r="C1773">
        <v>113.071483</v>
      </c>
      <c r="D1773">
        <v>74.091286539999999</v>
      </c>
      <c r="E1773">
        <v>87.138957930000004</v>
      </c>
      <c r="F1773" s="1">
        <v>38000</v>
      </c>
      <c r="G1773" t="s">
        <v>708</v>
      </c>
      <c r="H1773" t="s">
        <v>709</v>
      </c>
      <c r="I1773" t="s">
        <v>710</v>
      </c>
      <c r="J1773" t="s">
        <v>96</v>
      </c>
      <c r="K1773">
        <v>90.031694049999999</v>
      </c>
      <c r="L1773" t="s">
        <v>30</v>
      </c>
      <c r="M1773" t="s">
        <v>92</v>
      </c>
      <c r="N1773">
        <v>2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435.17889079999998</v>
      </c>
      <c r="V1773">
        <v>3</v>
      </c>
      <c r="W1773">
        <v>78.241932309999996</v>
      </c>
      <c r="X1773">
        <v>113.0594251</v>
      </c>
      <c r="Y1773">
        <v>1</v>
      </c>
      <c r="Z1773" t="s">
        <v>1352</v>
      </c>
    </row>
    <row r="1774" spans="1:26" x14ac:dyDescent="0.35">
      <c r="A1774" t="s">
        <v>4110</v>
      </c>
      <c r="B1774">
        <v>113.0592613</v>
      </c>
      <c r="C1774">
        <v>113.0600671</v>
      </c>
      <c r="D1774">
        <v>100.7873951</v>
      </c>
      <c r="E1774">
        <v>112.0691676</v>
      </c>
      <c r="F1774" s="1">
        <v>490000</v>
      </c>
      <c r="G1774" t="s">
        <v>708</v>
      </c>
      <c r="H1774" t="s">
        <v>709</v>
      </c>
      <c r="I1774" t="s">
        <v>710</v>
      </c>
      <c r="J1774" t="s">
        <v>96</v>
      </c>
      <c r="K1774">
        <v>90.031694049999999</v>
      </c>
      <c r="L1774" t="s">
        <v>30</v>
      </c>
      <c r="M1774" t="s">
        <v>92</v>
      </c>
      <c r="N1774">
        <v>4</v>
      </c>
      <c r="O1774">
        <v>0</v>
      </c>
      <c r="P1774">
        <v>0</v>
      </c>
      <c r="Q1774">
        <v>0</v>
      </c>
      <c r="R1774">
        <v>6</v>
      </c>
      <c r="S1774">
        <v>0</v>
      </c>
      <c r="T1774">
        <v>0</v>
      </c>
      <c r="U1774">
        <v>472.56381370000003</v>
      </c>
      <c r="V1774">
        <v>4</v>
      </c>
      <c r="W1774">
        <v>105.5364776</v>
      </c>
      <c r="X1774">
        <v>113.05976459999999</v>
      </c>
      <c r="Y1774">
        <v>1</v>
      </c>
      <c r="Z1774" t="s">
        <v>1352</v>
      </c>
    </row>
    <row r="1775" spans="1:26" x14ac:dyDescent="0.35">
      <c r="A1775" t="s">
        <v>4111</v>
      </c>
      <c r="B1775">
        <v>113.0589102</v>
      </c>
      <c r="C1775">
        <v>113.06038820000001</v>
      </c>
      <c r="D1775">
        <v>117.415808</v>
      </c>
      <c r="E1775">
        <v>128.11360769999999</v>
      </c>
      <c r="F1775" s="1">
        <v>17000</v>
      </c>
      <c r="G1775" t="s">
        <v>708</v>
      </c>
      <c r="H1775" t="s">
        <v>709</v>
      </c>
      <c r="I1775" t="s">
        <v>710</v>
      </c>
      <c r="J1775" t="s">
        <v>96</v>
      </c>
      <c r="K1775">
        <v>90.031694049999999</v>
      </c>
      <c r="L1775" t="s">
        <v>30</v>
      </c>
      <c r="M1775" t="s">
        <v>92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497.78853249999997</v>
      </c>
      <c r="V1775">
        <v>5</v>
      </c>
      <c r="W1775">
        <v>123.9529187</v>
      </c>
      <c r="X1775">
        <v>113.0596822</v>
      </c>
      <c r="Y1775">
        <v>1</v>
      </c>
      <c r="Z1775" t="s">
        <v>1352</v>
      </c>
    </row>
    <row r="1776" spans="1:26" x14ac:dyDescent="0.35">
      <c r="A1776" t="s">
        <v>4112</v>
      </c>
      <c r="B1776">
        <v>91.053721980000006</v>
      </c>
      <c r="C1776">
        <v>91.055554090000001</v>
      </c>
      <c r="D1776">
        <v>183.45396550000001</v>
      </c>
      <c r="E1776">
        <v>194.79726600000001</v>
      </c>
      <c r="F1776" s="1">
        <v>21000</v>
      </c>
      <c r="G1776" t="s">
        <v>708</v>
      </c>
      <c r="H1776" t="s">
        <v>709</v>
      </c>
      <c r="I1776" t="s">
        <v>710</v>
      </c>
      <c r="J1776" t="s">
        <v>96</v>
      </c>
      <c r="K1776">
        <v>90.031694049999999</v>
      </c>
      <c r="L1776" t="s">
        <v>1971</v>
      </c>
      <c r="M1776" t="s">
        <v>92</v>
      </c>
      <c r="N1776">
        <v>4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 t="s">
        <v>4113</v>
      </c>
      <c r="V1776">
        <v>6</v>
      </c>
      <c r="W1776">
        <v>189.02398590000001</v>
      </c>
      <c r="X1776">
        <v>98.396349920000006</v>
      </c>
      <c r="Y1776">
        <v>3</v>
      </c>
      <c r="Z1776" t="s">
        <v>1352</v>
      </c>
    </row>
    <row r="1777" spans="1:26" x14ac:dyDescent="0.35">
      <c r="A1777" t="s">
        <v>4114</v>
      </c>
      <c r="B1777">
        <v>135.0454977</v>
      </c>
      <c r="C1777">
        <v>135.04682679999999</v>
      </c>
      <c r="D1777">
        <v>203.74728880000001</v>
      </c>
      <c r="E1777">
        <v>207.30811779999999</v>
      </c>
      <c r="F1777" s="1">
        <v>1400</v>
      </c>
      <c r="G1777" t="s">
        <v>708</v>
      </c>
      <c r="H1777" t="s">
        <v>709</v>
      </c>
      <c r="I1777" t="s">
        <v>710</v>
      </c>
      <c r="J1777" t="s">
        <v>96</v>
      </c>
      <c r="K1777">
        <v>90.031694049999999</v>
      </c>
      <c r="L1777" t="s">
        <v>36</v>
      </c>
      <c r="M1777" t="s">
        <v>92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607.58057289999999</v>
      </c>
      <c r="V1777">
        <v>7</v>
      </c>
      <c r="W1777">
        <v>205.52764909999999</v>
      </c>
      <c r="X1777">
        <v>135.04590150000001</v>
      </c>
      <c r="Y1777">
        <v>1</v>
      </c>
      <c r="Z1777" t="s">
        <v>1352</v>
      </c>
    </row>
    <row r="1778" spans="1:26" x14ac:dyDescent="0.35">
      <c r="A1778" t="s">
        <v>4115</v>
      </c>
      <c r="B1778">
        <v>91.057970109999999</v>
      </c>
      <c r="C1778">
        <v>91.059217419999996</v>
      </c>
      <c r="D1778">
        <v>230.77946510000001</v>
      </c>
      <c r="E1778">
        <v>234.39356100000001</v>
      </c>
      <c r="F1778" s="1">
        <v>2000</v>
      </c>
      <c r="G1778" t="s">
        <v>708</v>
      </c>
      <c r="H1778" t="s">
        <v>709</v>
      </c>
      <c r="I1778" t="s">
        <v>710</v>
      </c>
      <c r="J1778" t="s">
        <v>96</v>
      </c>
      <c r="K1778">
        <v>90.031694049999999</v>
      </c>
      <c r="L1778" t="s">
        <v>31</v>
      </c>
      <c r="M1778" t="s">
        <v>92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663.64450069999998</v>
      </c>
      <c r="V1778">
        <v>8</v>
      </c>
      <c r="W1778">
        <v>232.58614249999999</v>
      </c>
      <c r="X1778">
        <v>91.058685800000006</v>
      </c>
      <c r="Y1778">
        <v>1</v>
      </c>
      <c r="Z1778" t="s">
        <v>1352</v>
      </c>
    </row>
    <row r="1779" spans="1:26" x14ac:dyDescent="0.35">
      <c r="A1779" t="s">
        <v>4116</v>
      </c>
      <c r="B1779">
        <v>113.057609</v>
      </c>
      <c r="C1779">
        <v>113.06138970000001</v>
      </c>
      <c r="D1779">
        <v>248.889769</v>
      </c>
      <c r="E1779">
        <v>254.3505864</v>
      </c>
      <c r="F1779" s="1">
        <v>6800</v>
      </c>
      <c r="G1779" t="s">
        <v>708</v>
      </c>
      <c r="H1779" t="s">
        <v>709</v>
      </c>
      <c r="I1779" t="s">
        <v>710</v>
      </c>
      <c r="J1779" t="s">
        <v>96</v>
      </c>
      <c r="K1779">
        <v>90.031694049999999</v>
      </c>
      <c r="L1779" t="s">
        <v>30</v>
      </c>
      <c r="M1779" t="s">
        <v>92</v>
      </c>
      <c r="N1779">
        <v>3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708.9824668</v>
      </c>
      <c r="V1779">
        <v>9</v>
      </c>
      <c r="W1779">
        <v>251.31500930000001</v>
      </c>
      <c r="X1779">
        <v>113.0599328</v>
      </c>
      <c r="Y1779">
        <v>1</v>
      </c>
      <c r="Z1779" t="s">
        <v>1352</v>
      </c>
    </row>
    <row r="1780" spans="1:26" x14ac:dyDescent="0.35">
      <c r="A1780" t="s">
        <v>4117</v>
      </c>
      <c r="B1780">
        <v>113.04216049999999</v>
      </c>
      <c r="C1780">
        <v>113.0434435</v>
      </c>
      <c r="D1780">
        <v>264.08006519999998</v>
      </c>
      <c r="E1780">
        <v>267.7269963</v>
      </c>
      <c r="F1780" s="1">
        <v>3700</v>
      </c>
      <c r="G1780" t="s">
        <v>708</v>
      </c>
      <c r="H1780" t="s">
        <v>709</v>
      </c>
      <c r="I1780" t="s">
        <v>710</v>
      </c>
      <c r="J1780" t="s">
        <v>96</v>
      </c>
      <c r="K1780">
        <v>90.031694049999999</v>
      </c>
      <c r="L1780" t="s">
        <v>30</v>
      </c>
      <c r="M1780" t="s">
        <v>92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751.75144509999996</v>
      </c>
      <c r="V1780">
        <v>10</v>
      </c>
      <c r="W1780">
        <v>265.90393540000002</v>
      </c>
      <c r="X1780">
        <v>113.0427072</v>
      </c>
      <c r="Y1780">
        <v>1</v>
      </c>
      <c r="Z1780" t="s">
        <v>1352</v>
      </c>
    </row>
    <row r="1781" spans="1:26" x14ac:dyDescent="0.35">
      <c r="A1781" t="s">
        <v>4118</v>
      </c>
      <c r="B1781">
        <v>113.0134479</v>
      </c>
      <c r="C1781">
        <v>113.014945</v>
      </c>
      <c r="D1781">
        <v>362.86907760000003</v>
      </c>
      <c r="E1781">
        <v>365.87422020000002</v>
      </c>
      <c r="F1781" s="1">
        <v>1300</v>
      </c>
      <c r="G1781" t="s">
        <v>708</v>
      </c>
      <c r="H1781" t="s">
        <v>709</v>
      </c>
      <c r="I1781" t="s">
        <v>710</v>
      </c>
      <c r="J1781" t="s">
        <v>96</v>
      </c>
      <c r="K1781">
        <v>90.031694049999999</v>
      </c>
      <c r="L1781" t="s">
        <v>30</v>
      </c>
      <c r="M1781" t="s">
        <v>92</v>
      </c>
      <c r="N1781">
        <v>3</v>
      </c>
      <c r="O1781">
        <v>0</v>
      </c>
      <c r="P1781">
        <v>0</v>
      </c>
      <c r="Q1781">
        <v>0</v>
      </c>
      <c r="R1781">
        <v>2</v>
      </c>
      <c r="S1781">
        <v>0</v>
      </c>
      <c r="T1781">
        <v>0</v>
      </c>
      <c r="U1781">
        <v>1098.9113850000001</v>
      </c>
      <c r="V1781">
        <v>11</v>
      </c>
      <c r="W1781">
        <v>364.6723667</v>
      </c>
      <c r="X1781">
        <v>113.0143515</v>
      </c>
      <c r="Y1781">
        <v>1</v>
      </c>
      <c r="Z1781" t="s">
        <v>1352</v>
      </c>
    </row>
    <row r="1782" spans="1:26" x14ac:dyDescent="0.35">
      <c r="A1782" t="s">
        <v>4119</v>
      </c>
      <c r="B1782">
        <v>112.9733798</v>
      </c>
      <c r="C1782">
        <v>112.98438969999999</v>
      </c>
      <c r="D1782">
        <v>397.09198570000001</v>
      </c>
      <c r="E1782">
        <v>415.08323660000002</v>
      </c>
      <c r="F1782" s="1">
        <v>17000</v>
      </c>
      <c r="G1782" t="s">
        <v>708</v>
      </c>
      <c r="H1782" t="s">
        <v>709</v>
      </c>
      <c r="I1782" t="s">
        <v>710</v>
      </c>
      <c r="J1782" t="s">
        <v>96</v>
      </c>
      <c r="K1782">
        <v>90.031694049999999</v>
      </c>
      <c r="L1782" t="s">
        <v>30</v>
      </c>
      <c r="M1782" t="s">
        <v>92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1301.911619</v>
      </c>
      <c r="V1782">
        <v>12</v>
      </c>
      <c r="W1782">
        <v>413.88409389999998</v>
      </c>
      <c r="X1782">
        <v>112.9763064</v>
      </c>
      <c r="Y1782">
        <v>1</v>
      </c>
      <c r="Z1782" t="s">
        <v>1352</v>
      </c>
    </row>
    <row r="1783" spans="1:26" x14ac:dyDescent="0.35">
      <c r="A1783" t="s">
        <v>4120</v>
      </c>
      <c r="B1783">
        <v>91.053556589999999</v>
      </c>
      <c r="C1783">
        <v>91.055386859999999</v>
      </c>
      <c r="D1783">
        <v>501.96459679999998</v>
      </c>
      <c r="E1783">
        <v>509.74297960000001</v>
      </c>
      <c r="F1783" s="1">
        <v>12000</v>
      </c>
      <c r="G1783" t="s">
        <v>708</v>
      </c>
      <c r="H1783" t="s">
        <v>709</v>
      </c>
      <c r="I1783" t="s">
        <v>710</v>
      </c>
      <c r="J1783" t="s">
        <v>96</v>
      </c>
      <c r="K1783">
        <v>90.031694049999999</v>
      </c>
      <c r="L1783" t="s">
        <v>31</v>
      </c>
      <c r="M1783" t="s">
        <v>92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1699.8317159999999</v>
      </c>
      <c r="V1783">
        <v>13</v>
      </c>
      <c r="W1783">
        <v>506.15323769999998</v>
      </c>
      <c r="X1783">
        <v>91.054431519999994</v>
      </c>
      <c r="Y1783">
        <v>1</v>
      </c>
      <c r="Z1783" t="s">
        <v>1352</v>
      </c>
    </row>
    <row r="1784" spans="1:26" x14ac:dyDescent="0.35">
      <c r="A1784" t="s">
        <v>4121</v>
      </c>
      <c r="B1784">
        <v>91.005182390000002</v>
      </c>
      <c r="C1784">
        <v>91.007105580000001</v>
      </c>
      <c r="D1784">
        <v>620.4280589</v>
      </c>
      <c r="E1784">
        <v>623.4253923</v>
      </c>
      <c r="F1784" s="1">
        <v>1400</v>
      </c>
      <c r="G1784" t="s">
        <v>708</v>
      </c>
      <c r="H1784" t="s">
        <v>709</v>
      </c>
      <c r="I1784" t="s">
        <v>710</v>
      </c>
      <c r="J1784" t="s">
        <v>96</v>
      </c>
      <c r="K1784">
        <v>90.031694049999999</v>
      </c>
      <c r="L1784" t="s">
        <v>31</v>
      </c>
      <c r="M1784" t="s">
        <v>92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14</v>
      </c>
      <c r="W1784">
        <v>622.22850340000002</v>
      </c>
      <c r="X1784">
        <v>91.00639228</v>
      </c>
      <c r="Y1784">
        <v>1</v>
      </c>
      <c r="Z1784" t="s">
        <v>1352</v>
      </c>
    </row>
    <row r="1785" spans="1:26" x14ac:dyDescent="0.35">
      <c r="A1785" t="s">
        <v>4122</v>
      </c>
      <c r="B1785">
        <v>174.03813679999999</v>
      </c>
      <c r="C1785">
        <v>174.0391994</v>
      </c>
      <c r="D1785">
        <v>21.909700900000001</v>
      </c>
      <c r="E1785">
        <v>44.459481359999998</v>
      </c>
      <c r="F1785" s="1">
        <v>480000</v>
      </c>
      <c r="G1785" t="s">
        <v>730</v>
      </c>
      <c r="H1785" t="s">
        <v>731</v>
      </c>
      <c r="I1785" t="s">
        <v>732</v>
      </c>
      <c r="J1785" t="s">
        <v>733</v>
      </c>
      <c r="K1785">
        <v>151.04940980000001</v>
      </c>
      <c r="L1785" t="s">
        <v>4123</v>
      </c>
      <c r="M1785" t="s">
        <v>92</v>
      </c>
      <c r="N1785">
        <v>80</v>
      </c>
      <c r="O1785">
        <v>13</v>
      </c>
      <c r="P1785">
        <v>7</v>
      </c>
      <c r="Q1785">
        <v>0.65081775100000006</v>
      </c>
      <c r="R1785">
        <v>30</v>
      </c>
      <c r="S1785">
        <v>5</v>
      </c>
      <c r="T1785">
        <v>5</v>
      </c>
      <c r="U1785" t="s">
        <v>4124</v>
      </c>
      <c r="V1785">
        <v>1</v>
      </c>
      <c r="W1785">
        <v>29.25818877</v>
      </c>
      <c r="X1785">
        <v>165.04604430000001</v>
      </c>
      <c r="Y1785">
        <v>10</v>
      </c>
      <c r="Z1785" t="s">
        <v>1356</v>
      </c>
    </row>
    <row r="1786" spans="1:26" x14ac:dyDescent="0.35">
      <c r="A1786" t="s">
        <v>4125</v>
      </c>
      <c r="B1786">
        <v>152.01357540000001</v>
      </c>
      <c r="C1786">
        <v>152.01649800000001</v>
      </c>
      <c r="D1786">
        <v>119.79274650000001</v>
      </c>
      <c r="E1786">
        <v>128.70754439999999</v>
      </c>
      <c r="F1786" s="1">
        <v>15000</v>
      </c>
      <c r="G1786" t="s">
        <v>730</v>
      </c>
      <c r="H1786" t="s">
        <v>731</v>
      </c>
      <c r="I1786" t="s">
        <v>732</v>
      </c>
      <c r="J1786" t="s">
        <v>733</v>
      </c>
      <c r="K1786">
        <v>151.04940980000001</v>
      </c>
      <c r="L1786" t="s">
        <v>31</v>
      </c>
      <c r="M1786" t="s">
        <v>92</v>
      </c>
      <c r="N1786">
        <v>2</v>
      </c>
      <c r="O1786">
        <v>2</v>
      </c>
      <c r="P1786">
        <v>1</v>
      </c>
      <c r="Q1786">
        <v>0.92973964499999995</v>
      </c>
      <c r="R1786">
        <v>0</v>
      </c>
      <c r="S1786">
        <v>0</v>
      </c>
      <c r="T1786">
        <v>0</v>
      </c>
      <c r="U1786">
        <v>496.97379810000001</v>
      </c>
      <c r="V1786">
        <v>2</v>
      </c>
      <c r="W1786">
        <v>123.3580851</v>
      </c>
      <c r="X1786">
        <v>152.0156484</v>
      </c>
      <c r="Y1786">
        <v>1</v>
      </c>
      <c r="Z1786" t="s">
        <v>1352</v>
      </c>
    </row>
    <row r="1787" spans="1:26" x14ac:dyDescent="0.35">
      <c r="A1787" t="s">
        <v>4126</v>
      </c>
      <c r="B1787">
        <v>173.99371500000001</v>
      </c>
      <c r="C1787">
        <v>173.99443719999999</v>
      </c>
      <c r="D1787">
        <v>203.1691793</v>
      </c>
      <c r="E1787">
        <v>206.16302350000001</v>
      </c>
      <c r="F1787" s="1">
        <v>790</v>
      </c>
      <c r="G1787" t="s">
        <v>730</v>
      </c>
      <c r="H1787" t="s">
        <v>731</v>
      </c>
      <c r="I1787" t="s">
        <v>732</v>
      </c>
      <c r="J1787" t="s">
        <v>733</v>
      </c>
      <c r="K1787">
        <v>151.04940980000001</v>
      </c>
      <c r="L1787" t="s">
        <v>30</v>
      </c>
      <c r="M1787" t="s">
        <v>92</v>
      </c>
      <c r="N1787">
        <v>5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599.7519274</v>
      </c>
      <c r="V1787">
        <v>3</v>
      </c>
      <c r="W1787">
        <v>204.9655454</v>
      </c>
      <c r="X1787">
        <v>173.9939531</v>
      </c>
      <c r="Y1787">
        <v>1</v>
      </c>
      <c r="Z1787" t="s">
        <v>1352</v>
      </c>
    </row>
    <row r="1788" spans="1:26" x14ac:dyDescent="0.35">
      <c r="A1788" t="s">
        <v>4127</v>
      </c>
      <c r="B1788">
        <v>152.00787600000001</v>
      </c>
      <c r="C1788">
        <v>152.0098466</v>
      </c>
      <c r="D1788">
        <v>263.47130629999998</v>
      </c>
      <c r="E1788">
        <v>269.54994299999998</v>
      </c>
      <c r="F1788" s="1">
        <v>10000</v>
      </c>
      <c r="G1788" t="s">
        <v>730</v>
      </c>
      <c r="H1788" t="s">
        <v>731</v>
      </c>
      <c r="I1788" t="s">
        <v>732</v>
      </c>
      <c r="J1788" t="s">
        <v>733</v>
      </c>
      <c r="K1788">
        <v>151.04940980000001</v>
      </c>
      <c r="L1788" t="s">
        <v>31</v>
      </c>
      <c r="M1788" t="s">
        <v>92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751.75144509999996</v>
      </c>
      <c r="V1788">
        <v>4</v>
      </c>
      <c r="W1788">
        <v>265.90393540000002</v>
      </c>
      <c r="X1788">
        <v>152.00929529999999</v>
      </c>
      <c r="Y1788">
        <v>1</v>
      </c>
      <c r="Z1788" t="s">
        <v>1352</v>
      </c>
    </row>
    <row r="1789" spans="1:26" x14ac:dyDescent="0.35">
      <c r="A1789" t="s">
        <v>4128</v>
      </c>
      <c r="B1789">
        <v>152.09740300000001</v>
      </c>
      <c r="C1789">
        <v>152.09842309999999</v>
      </c>
      <c r="D1789">
        <v>491.19789750000001</v>
      </c>
      <c r="E1789">
        <v>507.35019449999999</v>
      </c>
      <c r="F1789" s="1">
        <v>19000</v>
      </c>
      <c r="G1789" t="s">
        <v>730</v>
      </c>
      <c r="H1789" t="s">
        <v>731</v>
      </c>
      <c r="I1789" t="s">
        <v>732</v>
      </c>
      <c r="J1789" t="s">
        <v>733</v>
      </c>
      <c r="K1789">
        <v>151.04940980000001</v>
      </c>
      <c r="L1789" t="s">
        <v>219</v>
      </c>
      <c r="M1789" t="s">
        <v>92</v>
      </c>
      <c r="N1789">
        <v>5</v>
      </c>
      <c r="O1789">
        <v>2</v>
      </c>
      <c r="P1789">
        <v>1</v>
      </c>
      <c r="Q1789">
        <v>0.30991321500000002</v>
      </c>
      <c r="R1789">
        <v>0</v>
      </c>
      <c r="S1789">
        <v>0</v>
      </c>
      <c r="T1789">
        <v>0</v>
      </c>
      <c r="U1789" t="s">
        <v>4129</v>
      </c>
      <c r="V1789">
        <v>5</v>
      </c>
      <c r="W1789">
        <v>502.164424</v>
      </c>
      <c r="X1789">
        <v>152.10388639999999</v>
      </c>
      <c r="Y1789">
        <v>3</v>
      </c>
      <c r="Z1789" t="s">
        <v>1352</v>
      </c>
    </row>
    <row r="1790" spans="1:26" x14ac:dyDescent="0.35">
      <c r="A1790" t="s">
        <v>4130</v>
      </c>
      <c r="B1790">
        <v>174.07903870000001</v>
      </c>
      <c r="C1790">
        <v>174.08229850000001</v>
      </c>
      <c r="D1790">
        <v>691.64817010000002</v>
      </c>
      <c r="E1790">
        <v>694.64105889999996</v>
      </c>
      <c r="F1790" s="1">
        <v>880</v>
      </c>
      <c r="G1790" t="s">
        <v>730</v>
      </c>
      <c r="H1790" t="s">
        <v>731</v>
      </c>
      <c r="I1790" t="s">
        <v>732</v>
      </c>
      <c r="J1790" t="s">
        <v>733</v>
      </c>
      <c r="K1790">
        <v>151.04940980000001</v>
      </c>
      <c r="L1790" t="s">
        <v>30</v>
      </c>
      <c r="M1790" t="s">
        <v>92</v>
      </c>
      <c r="N1790">
        <v>3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6</v>
      </c>
      <c r="W1790">
        <v>692.84517010000002</v>
      </c>
      <c r="X1790">
        <v>174.08117200000001</v>
      </c>
      <c r="Y1790">
        <v>1</v>
      </c>
      <c r="Z1790" t="s">
        <v>1352</v>
      </c>
    </row>
    <row r="1791" spans="1:26" x14ac:dyDescent="0.35">
      <c r="A1791" t="s">
        <v>4131</v>
      </c>
      <c r="B1791">
        <v>226.1184006</v>
      </c>
      <c r="C1791">
        <v>226.12097080000001</v>
      </c>
      <c r="D1791">
        <v>24.901700900000002</v>
      </c>
      <c r="E1791">
        <v>27.881015699999999</v>
      </c>
      <c r="F1791" s="1">
        <v>1600</v>
      </c>
      <c r="G1791" t="s">
        <v>784</v>
      </c>
      <c r="H1791" t="s">
        <v>785</v>
      </c>
      <c r="I1791" t="s">
        <v>786</v>
      </c>
      <c r="J1791" t="s">
        <v>787</v>
      </c>
      <c r="K1791">
        <v>203.09462869999999</v>
      </c>
      <c r="L1791" t="s">
        <v>30</v>
      </c>
      <c r="M1791" t="s">
        <v>92</v>
      </c>
      <c r="N1791">
        <v>5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1</v>
      </c>
      <c r="W1791">
        <v>26.098700900000001</v>
      </c>
      <c r="X1791">
        <v>226.1196607</v>
      </c>
      <c r="Y1791">
        <v>1</v>
      </c>
      <c r="Z1791" t="s">
        <v>1352</v>
      </c>
    </row>
    <row r="1792" spans="1:26" x14ac:dyDescent="0.35">
      <c r="A1792" t="s">
        <v>4132</v>
      </c>
      <c r="B1792">
        <v>204.12137010000001</v>
      </c>
      <c r="C1792">
        <v>204.12456109999999</v>
      </c>
      <c r="D1792">
        <v>30.246836859999998</v>
      </c>
      <c r="E1792">
        <v>45.051559130000001</v>
      </c>
      <c r="F1792" s="1">
        <v>12000</v>
      </c>
      <c r="G1792" t="s">
        <v>784</v>
      </c>
      <c r="H1792" t="s">
        <v>785</v>
      </c>
      <c r="I1792" t="s">
        <v>786</v>
      </c>
      <c r="J1792" t="s">
        <v>787</v>
      </c>
      <c r="K1792">
        <v>203.09462869999999</v>
      </c>
      <c r="L1792" t="s">
        <v>374</v>
      </c>
      <c r="M1792" t="s">
        <v>92</v>
      </c>
      <c r="N1792">
        <v>10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 t="s">
        <v>4133</v>
      </c>
      <c r="V1792">
        <v>2</v>
      </c>
      <c r="W1792">
        <v>39.720550809999999</v>
      </c>
      <c r="X1792">
        <v>218.754109</v>
      </c>
      <c r="Y1792">
        <v>3</v>
      </c>
      <c r="Z1792" t="s">
        <v>1352</v>
      </c>
    </row>
    <row r="1793" spans="1:26" x14ac:dyDescent="0.35">
      <c r="A1793" t="s">
        <v>4134</v>
      </c>
      <c r="B1793">
        <v>226.10683080000001</v>
      </c>
      <c r="C1793">
        <v>226.10765180000001</v>
      </c>
      <c r="D1793">
        <v>75.277149899999998</v>
      </c>
      <c r="E1793">
        <v>87.731867510000001</v>
      </c>
      <c r="F1793" s="1">
        <v>300000</v>
      </c>
      <c r="G1793" t="s">
        <v>784</v>
      </c>
      <c r="H1793" t="s">
        <v>785</v>
      </c>
      <c r="I1793" t="s">
        <v>786</v>
      </c>
      <c r="J1793" t="s">
        <v>787</v>
      </c>
      <c r="K1793">
        <v>203.09462869999999</v>
      </c>
      <c r="L1793" t="s">
        <v>30</v>
      </c>
      <c r="M1793" t="s">
        <v>92</v>
      </c>
      <c r="N1793">
        <v>3</v>
      </c>
      <c r="O1793">
        <v>0</v>
      </c>
      <c r="P1793">
        <v>0</v>
      </c>
      <c r="Q1793">
        <v>0</v>
      </c>
      <c r="R1793">
        <v>3</v>
      </c>
      <c r="S1793">
        <v>0</v>
      </c>
      <c r="T1793">
        <v>0</v>
      </c>
      <c r="U1793">
        <v>438.42815589999998</v>
      </c>
      <c r="V1793">
        <v>3</v>
      </c>
      <c r="W1793">
        <v>80.6142045</v>
      </c>
      <c r="X1793">
        <v>226.10729749999999</v>
      </c>
      <c r="Y1793">
        <v>1</v>
      </c>
      <c r="Z1793" t="s">
        <v>1352</v>
      </c>
    </row>
    <row r="1794" spans="1:26" x14ac:dyDescent="0.35">
      <c r="A1794" t="s">
        <v>4135</v>
      </c>
      <c r="B1794">
        <v>226.08928829999999</v>
      </c>
      <c r="C1794">
        <v>226.09462629999999</v>
      </c>
      <c r="D1794">
        <v>118.6042898</v>
      </c>
      <c r="E1794">
        <v>125.73588100000001</v>
      </c>
      <c r="F1794" s="1">
        <v>2300</v>
      </c>
      <c r="G1794" t="s">
        <v>784</v>
      </c>
      <c r="H1794" t="s">
        <v>785</v>
      </c>
      <c r="I1794" t="s">
        <v>786</v>
      </c>
      <c r="J1794" t="s">
        <v>787</v>
      </c>
      <c r="K1794">
        <v>203.09462869999999</v>
      </c>
      <c r="L1794" t="s">
        <v>51</v>
      </c>
      <c r="M1794" t="s">
        <v>92</v>
      </c>
      <c r="N1794">
        <v>8</v>
      </c>
      <c r="O1794">
        <v>0</v>
      </c>
      <c r="P1794">
        <v>0</v>
      </c>
      <c r="Q1794">
        <v>0</v>
      </c>
      <c r="R1794">
        <v>3</v>
      </c>
      <c r="S1794">
        <v>0</v>
      </c>
      <c r="T1794">
        <v>0</v>
      </c>
      <c r="U1794" t="s">
        <v>4136</v>
      </c>
      <c r="V1794">
        <v>4</v>
      </c>
      <c r="W1794">
        <v>122.46672890000001</v>
      </c>
      <c r="X1794">
        <v>215.09020849999999</v>
      </c>
      <c r="Y1794">
        <v>2</v>
      </c>
      <c r="Z1794" t="s">
        <v>1352</v>
      </c>
    </row>
    <row r="1795" spans="1:26" x14ac:dyDescent="0.35">
      <c r="A1795" t="s">
        <v>4137</v>
      </c>
      <c r="B1795">
        <v>226.06469619999999</v>
      </c>
      <c r="C1795">
        <v>226.06934570000001</v>
      </c>
      <c r="D1795">
        <v>161.41067200000001</v>
      </c>
      <c r="E1795">
        <v>169.74567930000001</v>
      </c>
      <c r="F1795" s="1">
        <v>14000</v>
      </c>
      <c r="G1795" t="s">
        <v>784</v>
      </c>
      <c r="H1795" t="s">
        <v>785</v>
      </c>
      <c r="I1795" t="s">
        <v>786</v>
      </c>
      <c r="J1795" t="s">
        <v>787</v>
      </c>
      <c r="K1795">
        <v>203.09462869999999</v>
      </c>
      <c r="L1795" t="s">
        <v>51</v>
      </c>
      <c r="M1795" t="s">
        <v>92</v>
      </c>
      <c r="N1795">
        <v>5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 t="s">
        <v>4138</v>
      </c>
      <c r="V1795">
        <v>5</v>
      </c>
      <c r="W1795">
        <v>164.98164879999999</v>
      </c>
      <c r="X1795">
        <v>215.05878290000001</v>
      </c>
      <c r="Y1795">
        <v>2</v>
      </c>
      <c r="Z1795" t="s">
        <v>1352</v>
      </c>
    </row>
    <row r="1796" spans="1:26" x14ac:dyDescent="0.35">
      <c r="A1796" t="s">
        <v>4139</v>
      </c>
      <c r="B1796">
        <v>226.0858293</v>
      </c>
      <c r="C1796">
        <v>226.110276</v>
      </c>
      <c r="D1796">
        <v>206.16302350000001</v>
      </c>
      <c r="E1796">
        <v>215.7532367</v>
      </c>
      <c r="F1796" s="1">
        <v>17000</v>
      </c>
      <c r="G1796" t="s">
        <v>784</v>
      </c>
      <c r="H1796" t="s">
        <v>785</v>
      </c>
      <c r="I1796" t="s">
        <v>786</v>
      </c>
      <c r="J1796" t="s">
        <v>787</v>
      </c>
      <c r="K1796">
        <v>203.09462869999999</v>
      </c>
      <c r="L1796" t="s">
        <v>30</v>
      </c>
      <c r="M1796" t="s">
        <v>92</v>
      </c>
      <c r="N1796">
        <v>5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613.44306510000001</v>
      </c>
      <c r="V1796">
        <v>6</v>
      </c>
      <c r="W1796">
        <v>210.95534789999999</v>
      </c>
      <c r="X1796">
        <v>226.10715289999999</v>
      </c>
      <c r="Y1796">
        <v>1</v>
      </c>
      <c r="Z1796" t="s">
        <v>1352</v>
      </c>
    </row>
    <row r="1797" spans="1:26" x14ac:dyDescent="0.35">
      <c r="A1797" t="s">
        <v>4140</v>
      </c>
      <c r="B1797">
        <v>226.03466119999999</v>
      </c>
      <c r="C1797">
        <v>226.03991120000001</v>
      </c>
      <c r="D1797">
        <v>264.08006519999998</v>
      </c>
      <c r="E1797">
        <v>271.37042580000002</v>
      </c>
      <c r="F1797" s="1">
        <v>7400</v>
      </c>
      <c r="G1797" t="s">
        <v>784</v>
      </c>
      <c r="H1797" t="s">
        <v>785</v>
      </c>
      <c r="I1797" t="s">
        <v>786</v>
      </c>
      <c r="J1797" t="s">
        <v>787</v>
      </c>
      <c r="K1797">
        <v>203.09462869999999</v>
      </c>
      <c r="L1797" t="s">
        <v>51</v>
      </c>
      <c r="M1797" t="s">
        <v>92</v>
      </c>
      <c r="N1797">
        <v>8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 t="s">
        <v>4141</v>
      </c>
      <c r="V1797">
        <v>7</v>
      </c>
      <c r="W1797">
        <v>267.11953019999999</v>
      </c>
      <c r="X1797">
        <v>215.0440409</v>
      </c>
      <c r="Y1797">
        <v>2</v>
      </c>
      <c r="Z1797" t="s">
        <v>1352</v>
      </c>
    </row>
    <row r="1798" spans="1:26" x14ac:dyDescent="0.35">
      <c r="A1798" t="s">
        <v>4142</v>
      </c>
      <c r="B1798">
        <v>248.09170639999999</v>
      </c>
      <c r="C1798">
        <v>248.09431989999999</v>
      </c>
      <c r="D1798">
        <v>301.51225979999998</v>
      </c>
      <c r="E1798">
        <v>318.37039290000001</v>
      </c>
      <c r="F1798" s="1">
        <v>420000</v>
      </c>
      <c r="G1798" t="s">
        <v>784</v>
      </c>
      <c r="H1798" t="s">
        <v>785</v>
      </c>
      <c r="I1798" t="s">
        <v>786</v>
      </c>
      <c r="J1798" t="s">
        <v>787</v>
      </c>
      <c r="K1798">
        <v>203.09462869999999</v>
      </c>
      <c r="L1798" t="s">
        <v>4143</v>
      </c>
      <c r="M1798" t="s">
        <v>92</v>
      </c>
      <c r="N1798">
        <v>90</v>
      </c>
      <c r="O1798">
        <v>20</v>
      </c>
      <c r="P1798">
        <v>10</v>
      </c>
      <c r="Q1798">
        <v>0.86798032700000005</v>
      </c>
      <c r="R1798">
        <v>36</v>
      </c>
      <c r="S1798">
        <v>6</v>
      </c>
      <c r="T1798">
        <v>6</v>
      </c>
      <c r="U1798" t="s">
        <v>4144</v>
      </c>
      <c r="V1798">
        <v>8</v>
      </c>
      <c r="W1798">
        <v>304.97696789999998</v>
      </c>
      <c r="X1798">
        <v>218.9026958</v>
      </c>
      <c r="Y1798">
        <v>10</v>
      </c>
      <c r="Z1798" t="s">
        <v>1356</v>
      </c>
    </row>
    <row r="1799" spans="1:26" x14ac:dyDescent="0.35">
      <c r="A1799" t="s">
        <v>4145</v>
      </c>
      <c r="B1799">
        <v>204.13891949999999</v>
      </c>
      <c r="C1799">
        <v>204.15058400000001</v>
      </c>
      <c r="D1799">
        <v>342.43166450000001</v>
      </c>
      <c r="E1799">
        <v>362.86907760000003</v>
      </c>
      <c r="F1799" s="1">
        <v>2500</v>
      </c>
      <c r="G1799" t="s">
        <v>784</v>
      </c>
      <c r="H1799" t="s">
        <v>785</v>
      </c>
      <c r="I1799" t="s">
        <v>786</v>
      </c>
      <c r="J1799" t="s">
        <v>787</v>
      </c>
      <c r="K1799">
        <v>203.09462869999999</v>
      </c>
      <c r="L1799" t="s">
        <v>31</v>
      </c>
      <c r="M1799" t="s">
        <v>92</v>
      </c>
      <c r="N1799">
        <v>3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1019.4909720000001</v>
      </c>
      <c r="V1799">
        <v>9</v>
      </c>
      <c r="W1799">
        <v>344.23511189999999</v>
      </c>
      <c r="X1799">
        <v>204.1425533</v>
      </c>
      <c r="Y1799">
        <v>1</v>
      </c>
      <c r="Z1799" t="s">
        <v>1352</v>
      </c>
    </row>
    <row r="1800" spans="1:26" x14ac:dyDescent="0.35">
      <c r="A1800" t="s">
        <v>4146</v>
      </c>
      <c r="B1800">
        <v>226.12148540000001</v>
      </c>
      <c r="C1800">
        <v>226.12346160000001</v>
      </c>
      <c r="D1800">
        <v>367.67648539999999</v>
      </c>
      <c r="E1800">
        <v>374.28420720000003</v>
      </c>
      <c r="F1800" s="1">
        <v>11000</v>
      </c>
      <c r="G1800" t="s">
        <v>784</v>
      </c>
      <c r="H1800" t="s">
        <v>785</v>
      </c>
      <c r="I1800" t="s">
        <v>786</v>
      </c>
      <c r="J1800" t="s">
        <v>787</v>
      </c>
      <c r="K1800">
        <v>203.09462869999999</v>
      </c>
      <c r="L1800" t="s">
        <v>30</v>
      </c>
      <c r="M1800" t="s">
        <v>92</v>
      </c>
      <c r="N1800">
        <v>6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1118.446293</v>
      </c>
      <c r="V1800">
        <v>10</v>
      </c>
      <c r="W1800">
        <v>369.47848249999998</v>
      </c>
      <c r="X1800">
        <v>226.1224244</v>
      </c>
      <c r="Y1800">
        <v>1</v>
      </c>
      <c r="Z1800" t="s">
        <v>1352</v>
      </c>
    </row>
    <row r="1801" spans="1:26" x14ac:dyDescent="0.35">
      <c r="A1801" t="s">
        <v>4147</v>
      </c>
      <c r="B1801">
        <v>204.08636250000001</v>
      </c>
      <c r="C1801">
        <v>204.08893789999999</v>
      </c>
      <c r="D1801">
        <v>410.28694719999999</v>
      </c>
      <c r="E1801">
        <v>421.6796306</v>
      </c>
      <c r="F1801" s="1">
        <v>15000</v>
      </c>
      <c r="G1801" t="s">
        <v>784</v>
      </c>
      <c r="H1801" t="s">
        <v>785</v>
      </c>
      <c r="I1801" t="s">
        <v>786</v>
      </c>
      <c r="J1801" t="s">
        <v>787</v>
      </c>
      <c r="K1801">
        <v>203.09462869999999</v>
      </c>
      <c r="L1801" t="s">
        <v>31</v>
      </c>
      <c r="M1801" t="s">
        <v>92</v>
      </c>
      <c r="N1801">
        <v>5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1311.930977</v>
      </c>
      <c r="V1801">
        <v>11</v>
      </c>
      <c r="W1801">
        <v>416.28247759999999</v>
      </c>
      <c r="X1801">
        <v>204.08729349999999</v>
      </c>
      <c r="Y1801">
        <v>1</v>
      </c>
      <c r="Z1801" t="s">
        <v>1352</v>
      </c>
    </row>
    <row r="1802" spans="1:26" x14ac:dyDescent="0.35">
      <c r="A1802" t="s">
        <v>4148</v>
      </c>
      <c r="B1802">
        <v>204.1374916</v>
      </c>
      <c r="C1802">
        <v>204.1404259</v>
      </c>
      <c r="D1802">
        <v>446.2765339</v>
      </c>
      <c r="E1802">
        <v>451.67511669999999</v>
      </c>
      <c r="F1802" s="1">
        <v>23000</v>
      </c>
      <c r="G1802" t="s">
        <v>784</v>
      </c>
      <c r="H1802" t="s">
        <v>785</v>
      </c>
      <c r="I1802" t="s">
        <v>786</v>
      </c>
      <c r="J1802" t="s">
        <v>787</v>
      </c>
      <c r="K1802">
        <v>203.09462869999999</v>
      </c>
      <c r="L1802" t="s">
        <v>31</v>
      </c>
      <c r="M1802" t="s">
        <v>92</v>
      </c>
      <c r="N1802">
        <v>4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1448.465541</v>
      </c>
      <c r="V1802">
        <v>12</v>
      </c>
      <c r="W1802">
        <v>448.6753726</v>
      </c>
      <c r="X1802">
        <v>204.1376745</v>
      </c>
      <c r="Y1802">
        <v>1</v>
      </c>
      <c r="Z1802" t="s">
        <v>1352</v>
      </c>
    </row>
    <row r="1803" spans="1:26" x14ac:dyDescent="0.35">
      <c r="A1803" t="s">
        <v>4149</v>
      </c>
      <c r="B1803">
        <v>226.0971777</v>
      </c>
      <c r="C1803">
        <v>226.10260260000001</v>
      </c>
      <c r="D1803">
        <v>464.86340109999998</v>
      </c>
      <c r="E1803">
        <v>472.65297939999999</v>
      </c>
      <c r="F1803" s="1">
        <v>4400</v>
      </c>
      <c r="G1803" t="s">
        <v>784</v>
      </c>
      <c r="H1803" t="s">
        <v>785</v>
      </c>
      <c r="I1803" t="s">
        <v>786</v>
      </c>
      <c r="J1803" t="s">
        <v>787</v>
      </c>
      <c r="K1803">
        <v>203.09462869999999</v>
      </c>
      <c r="L1803" t="s">
        <v>30</v>
      </c>
      <c r="M1803" t="s">
        <v>92</v>
      </c>
      <c r="N1803">
        <v>4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1538.368119</v>
      </c>
      <c r="V1803">
        <v>13</v>
      </c>
      <c r="W1803">
        <v>469.66003749999999</v>
      </c>
      <c r="X1803">
        <v>226.09838970000001</v>
      </c>
      <c r="Y1803">
        <v>1</v>
      </c>
      <c r="Z1803" t="s">
        <v>1352</v>
      </c>
    </row>
    <row r="1804" spans="1:26" x14ac:dyDescent="0.35">
      <c r="A1804" t="s">
        <v>4150</v>
      </c>
      <c r="B1804">
        <v>204.08270300000001</v>
      </c>
      <c r="C1804">
        <v>204.08355570000001</v>
      </c>
      <c r="D1804">
        <v>497.77710610000003</v>
      </c>
      <c r="E1804">
        <v>500.76792540000002</v>
      </c>
      <c r="F1804" s="1">
        <v>2200</v>
      </c>
      <c r="G1804" t="s">
        <v>784</v>
      </c>
      <c r="H1804" t="s">
        <v>785</v>
      </c>
      <c r="I1804" t="s">
        <v>786</v>
      </c>
      <c r="J1804" t="s">
        <v>787</v>
      </c>
      <c r="K1804">
        <v>203.09462869999999</v>
      </c>
      <c r="L1804" t="s">
        <v>31</v>
      </c>
      <c r="M1804" t="s">
        <v>92</v>
      </c>
      <c r="N1804">
        <v>4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1670.1065410000001</v>
      </c>
      <c r="V1804">
        <v>14</v>
      </c>
      <c r="W1804">
        <v>499.57134079999997</v>
      </c>
      <c r="X1804">
        <v>204.083134</v>
      </c>
      <c r="Y1804">
        <v>1</v>
      </c>
      <c r="Z1804" t="s">
        <v>1352</v>
      </c>
    </row>
    <row r="1805" spans="1:26" x14ac:dyDescent="0.35">
      <c r="A1805" t="s">
        <v>4151</v>
      </c>
      <c r="B1805">
        <v>204.0859687</v>
      </c>
      <c r="C1805">
        <v>204.0887654</v>
      </c>
      <c r="D1805">
        <v>510.93971399999998</v>
      </c>
      <c r="E1805">
        <v>516.92260239999996</v>
      </c>
      <c r="F1805" s="1">
        <v>13000</v>
      </c>
      <c r="G1805" t="s">
        <v>784</v>
      </c>
      <c r="H1805" t="s">
        <v>785</v>
      </c>
      <c r="I1805" t="s">
        <v>786</v>
      </c>
      <c r="J1805" t="s">
        <v>787</v>
      </c>
      <c r="K1805">
        <v>203.09462869999999</v>
      </c>
      <c r="L1805" t="s">
        <v>31</v>
      </c>
      <c r="M1805" t="s">
        <v>92</v>
      </c>
      <c r="N1805">
        <v>7</v>
      </c>
      <c r="O1805">
        <v>7</v>
      </c>
      <c r="P1805">
        <v>1</v>
      </c>
      <c r="Q1805">
        <v>0.87192860800000005</v>
      </c>
      <c r="R1805">
        <v>0</v>
      </c>
      <c r="S1805">
        <v>0</v>
      </c>
      <c r="T1805">
        <v>0</v>
      </c>
      <c r="U1805">
        <v>1737.660756</v>
      </c>
      <c r="V1805">
        <v>15</v>
      </c>
      <c r="W1805">
        <v>514.52953300000001</v>
      </c>
      <c r="X1805">
        <v>204.08774769999999</v>
      </c>
      <c r="Y1805">
        <v>1</v>
      </c>
      <c r="Z1805" t="s">
        <v>1352</v>
      </c>
    </row>
    <row r="1806" spans="1:26" x14ac:dyDescent="0.35">
      <c r="A1806" t="s">
        <v>4152</v>
      </c>
      <c r="B1806">
        <v>204.0862262</v>
      </c>
      <c r="C1806">
        <v>204.0883341</v>
      </c>
      <c r="D1806">
        <v>535.46774340000002</v>
      </c>
      <c r="E1806">
        <v>541.4498863</v>
      </c>
      <c r="F1806" s="1">
        <v>17000</v>
      </c>
      <c r="G1806" t="s">
        <v>784</v>
      </c>
      <c r="H1806" t="s">
        <v>785</v>
      </c>
      <c r="I1806" t="s">
        <v>786</v>
      </c>
      <c r="J1806" t="s">
        <v>787</v>
      </c>
      <c r="K1806">
        <v>203.09462869999999</v>
      </c>
      <c r="L1806" t="s">
        <v>220</v>
      </c>
      <c r="M1806" t="s">
        <v>92</v>
      </c>
      <c r="N1806">
        <v>11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 t="s">
        <v>4153</v>
      </c>
      <c r="V1806">
        <v>16</v>
      </c>
      <c r="W1806">
        <v>537.56180500000005</v>
      </c>
      <c r="X1806">
        <v>204.10478000000001</v>
      </c>
      <c r="Y1806">
        <v>2</v>
      </c>
      <c r="Z1806" t="s">
        <v>1352</v>
      </c>
    </row>
    <row r="1807" spans="1:26" x14ac:dyDescent="0.35">
      <c r="A1807" t="s">
        <v>4154</v>
      </c>
      <c r="B1807">
        <v>204.08649980000001</v>
      </c>
      <c r="C1807">
        <v>204.0886241</v>
      </c>
      <c r="D1807">
        <v>580.93105890000004</v>
      </c>
      <c r="E1807">
        <v>588.71105890000001</v>
      </c>
      <c r="F1807" s="1">
        <v>29000</v>
      </c>
      <c r="G1807" t="s">
        <v>784</v>
      </c>
      <c r="H1807" t="s">
        <v>785</v>
      </c>
      <c r="I1807" t="s">
        <v>786</v>
      </c>
      <c r="J1807" t="s">
        <v>787</v>
      </c>
      <c r="K1807">
        <v>203.09462869999999</v>
      </c>
      <c r="L1807" t="s">
        <v>31</v>
      </c>
      <c r="M1807" t="s">
        <v>92</v>
      </c>
      <c r="N1807">
        <v>8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17</v>
      </c>
      <c r="W1807">
        <v>586.31705890000001</v>
      </c>
      <c r="X1807">
        <v>204.08759689999999</v>
      </c>
      <c r="Y1807">
        <v>1</v>
      </c>
      <c r="Z1807" t="s">
        <v>1352</v>
      </c>
    </row>
    <row r="1808" spans="1:26" x14ac:dyDescent="0.35">
      <c r="A1808" t="s">
        <v>4155</v>
      </c>
      <c r="B1808">
        <v>204.0859944</v>
      </c>
      <c r="C1808">
        <v>204.0883963</v>
      </c>
      <c r="D1808">
        <v>595.89205890000005</v>
      </c>
      <c r="E1808">
        <v>607.86105889999999</v>
      </c>
      <c r="F1808" s="1">
        <v>57000</v>
      </c>
      <c r="G1808" t="s">
        <v>784</v>
      </c>
      <c r="H1808" t="s">
        <v>785</v>
      </c>
      <c r="I1808" t="s">
        <v>786</v>
      </c>
      <c r="J1808" t="s">
        <v>787</v>
      </c>
      <c r="K1808">
        <v>203.09462869999999</v>
      </c>
      <c r="L1808" t="s">
        <v>31</v>
      </c>
      <c r="M1808" t="s">
        <v>92</v>
      </c>
      <c r="N1808">
        <v>6</v>
      </c>
      <c r="O1808">
        <v>5</v>
      </c>
      <c r="P1808">
        <v>1</v>
      </c>
      <c r="Q1808">
        <v>0.87192860800000005</v>
      </c>
      <c r="R1808">
        <v>0</v>
      </c>
      <c r="S1808">
        <v>0</v>
      </c>
      <c r="T1808">
        <v>0</v>
      </c>
      <c r="U1808">
        <v>0</v>
      </c>
      <c r="V1808">
        <v>18</v>
      </c>
      <c r="W1808">
        <v>600.67917009999996</v>
      </c>
      <c r="X1808">
        <v>204.08758660000001</v>
      </c>
      <c r="Y1808">
        <v>1</v>
      </c>
      <c r="Z1808" t="s">
        <v>1352</v>
      </c>
    </row>
    <row r="1809" spans="1:26" x14ac:dyDescent="0.35">
      <c r="A1809" t="s">
        <v>4156</v>
      </c>
      <c r="B1809">
        <v>122.0244094</v>
      </c>
      <c r="C1809">
        <v>122.0252675</v>
      </c>
      <c r="D1809">
        <v>20.712700900000002</v>
      </c>
      <c r="E1809">
        <v>41.220796620000002</v>
      </c>
      <c r="F1809" s="1">
        <v>1300000</v>
      </c>
      <c r="G1809" t="s">
        <v>800</v>
      </c>
      <c r="H1809" t="s">
        <v>801</v>
      </c>
      <c r="I1809" t="s">
        <v>802</v>
      </c>
      <c r="J1809" t="s">
        <v>803</v>
      </c>
      <c r="K1809">
        <v>123.0320284</v>
      </c>
      <c r="L1809" t="s">
        <v>4157</v>
      </c>
      <c r="M1809" t="s">
        <v>92</v>
      </c>
      <c r="N1809">
        <v>40</v>
      </c>
      <c r="O1809">
        <v>11</v>
      </c>
      <c r="P1809">
        <v>8</v>
      </c>
      <c r="Q1809">
        <v>0.67690279600000003</v>
      </c>
      <c r="R1809">
        <v>36</v>
      </c>
      <c r="S1809">
        <v>9</v>
      </c>
      <c r="T1809">
        <v>9</v>
      </c>
      <c r="U1809" t="s">
        <v>4158</v>
      </c>
      <c r="V1809">
        <v>1</v>
      </c>
      <c r="W1809">
        <v>27.461263630000001</v>
      </c>
      <c r="X1809">
        <v>133.47975769999999</v>
      </c>
      <c r="Y1809">
        <v>11</v>
      </c>
      <c r="Z1809" t="s">
        <v>1356</v>
      </c>
    </row>
    <row r="1810" spans="1:26" x14ac:dyDescent="0.35">
      <c r="A1810" t="s">
        <v>4159</v>
      </c>
      <c r="B1810">
        <v>168.03686039999999</v>
      </c>
      <c r="C1810">
        <v>168.0380141</v>
      </c>
      <c r="D1810">
        <v>37.35147473</v>
      </c>
      <c r="E1810">
        <v>46.052356269999997</v>
      </c>
      <c r="F1810" s="1">
        <v>4400</v>
      </c>
      <c r="G1810" t="s">
        <v>800</v>
      </c>
      <c r="H1810" t="s">
        <v>801</v>
      </c>
      <c r="I1810" t="s">
        <v>802</v>
      </c>
      <c r="J1810" t="s">
        <v>803</v>
      </c>
      <c r="K1810">
        <v>123.0320284</v>
      </c>
      <c r="L1810" t="s">
        <v>2116</v>
      </c>
      <c r="M1810" t="s">
        <v>92</v>
      </c>
      <c r="N1810">
        <v>9</v>
      </c>
      <c r="O1810">
        <v>3</v>
      </c>
      <c r="P1810">
        <v>2</v>
      </c>
      <c r="Q1810">
        <v>0.46537067199999999</v>
      </c>
      <c r="R1810">
        <v>0</v>
      </c>
      <c r="S1810">
        <v>0</v>
      </c>
      <c r="T1810">
        <v>0</v>
      </c>
      <c r="U1810" t="s">
        <v>4160</v>
      </c>
      <c r="V1810">
        <v>2</v>
      </c>
      <c r="W1810">
        <v>41.886777969999997</v>
      </c>
      <c r="X1810">
        <v>140.528052</v>
      </c>
      <c r="Y1810">
        <v>4</v>
      </c>
      <c r="Z1810" t="s">
        <v>1352</v>
      </c>
    </row>
    <row r="1811" spans="1:26" x14ac:dyDescent="0.35">
      <c r="A1811" t="s">
        <v>4161</v>
      </c>
      <c r="B1811">
        <v>146.0165566</v>
      </c>
      <c r="C1811">
        <v>146.01887769999999</v>
      </c>
      <c r="D1811">
        <v>170.34080990000001</v>
      </c>
      <c r="E1811">
        <v>195.9926438</v>
      </c>
      <c r="F1811" s="1">
        <v>39000</v>
      </c>
      <c r="G1811" t="s">
        <v>800</v>
      </c>
      <c r="H1811" t="s">
        <v>801</v>
      </c>
      <c r="I1811" t="s">
        <v>802</v>
      </c>
      <c r="J1811" t="s">
        <v>803</v>
      </c>
      <c r="K1811">
        <v>123.0320284</v>
      </c>
      <c r="L1811" t="s">
        <v>4162</v>
      </c>
      <c r="M1811" t="s">
        <v>92</v>
      </c>
      <c r="N1811">
        <v>10</v>
      </c>
      <c r="O1811">
        <v>2</v>
      </c>
      <c r="P1811">
        <v>2</v>
      </c>
      <c r="Q1811">
        <v>0.26592609900000003</v>
      </c>
      <c r="R1811">
        <v>0</v>
      </c>
      <c r="S1811">
        <v>0</v>
      </c>
      <c r="T1811">
        <v>0</v>
      </c>
      <c r="U1811" t="s">
        <v>4163</v>
      </c>
      <c r="V1811">
        <v>3</v>
      </c>
      <c r="W1811">
        <v>181.48508219999999</v>
      </c>
      <c r="X1811">
        <v>129.47210939999999</v>
      </c>
      <c r="Y1811">
        <v>7</v>
      </c>
      <c r="Z1811" t="s">
        <v>1352</v>
      </c>
    </row>
    <row r="1812" spans="1:26" x14ac:dyDescent="0.35">
      <c r="A1812" t="s">
        <v>4164</v>
      </c>
      <c r="B1812">
        <v>122.02489300000001</v>
      </c>
      <c r="C1812">
        <v>122.02611090000001</v>
      </c>
      <c r="D1812">
        <v>250.62448689999999</v>
      </c>
      <c r="E1812">
        <v>256.57303150000001</v>
      </c>
      <c r="F1812" s="1">
        <v>5800</v>
      </c>
      <c r="G1812" t="s">
        <v>800</v>
      </c>
      <c r="H1812" t="s">
        <v>801</v>
      </c>
      <c r="I1812" t="s">
        <v>802</v>
      </c>
      <c r="J1812" t="s">
        <v>803</v>
      </c>
      <c r="K1812">
        <v>123.0320284</v>
      </c>
      <c r="L1812" t="s">
        <v>424</v>
      </c>
      <c r="M1812" t="s">
        <v>92</v>
      </c>
      <c r="N1812">
        <v>4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 t="s">
        <v>4165</v>
      </c>
      <c r="V1812">
        <v>4</v>
      </c>
      <c r="W1812">
        <v>253.79819459999999</v>
      </c>
      <c r="X1812">
        <v>152.7101188</v>
      </c>
      <c r="Y1812">
        <v>3</v>
      </c>
      <c r="Z1812" t="s">
        <v>1352</v>
      </c>
    </row>
    <row r="1813" spans="1:26" x14ac:dyDescent="0.35">
      <c r="A1813" t="s">
        <v>4166</v>
      </c>
      <c r="B1813">
        <v>145.9781892</v>
      </c>
      <c r="C1813">
        <v>145.9795781</v>
      </c>
      <c r="D1813">
        <v>350.84859690000002</v>
      </c>
      <c r="E1813">
        <v>353.85411900000003</v>
      </c>
      <c r="F1813" s="1">
        <v>1600</v>
      </c>
      <c r="G1813" t="s">
        <v>800</v>
      </c>
      <c r="H1813" t="s">
        <v>801</v>
      </c>
      <c r="I1813" t="s">
        <v>802</v>
      </c>
      <c r="J1813" t="s">
        <v>803</v>
      </c>
      <c r="K1813">
        <v>123.0320284</v>
      </c>
      <c r="L1813" t="s">
        <v>30</v>
      </c>
      <c r="M1813" t="s">
        <v>92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1049.8641259999999</v>
      </c>
      <c r="V1813">
        <v>5</v>
      </c>
      <c r="W1813">
        <v>352.05103559999998</v>
      </c>
      <c r="X1813">
        <v>145.9789734</v>
      </c>
      <c r="Y1813">
        <v>1</v>
      </c>
      <c r="Z1813" t="s">
        <v>1352</v>
      </c>
    </row>
    <row r="1814" spans="1:26" x14ac:dyDescent="0.35">
      <c r="A1814" t="s">
        <v>4167</v>
      </c>
      <c r="B1814">
        <v>145.98424349999999</v>
      </c>
      <c r="C1814">
        <v>145.9850136</v>
      </c>
      <c r="D1814">
        <v>502.5625794</v>
      </c>
      <c r="E1814">
        <v>510.93971399999998</v>
      </c>
      <c r="F1814" s="1">
        <v>26000</v>
      </c>
      <c r="G1814" t="s">
        <v>800</v>
      </c>
      <c r="H1814" t="s">
        <v>801</v>
      </c>
      <c r="I1814" t="s">
        <v>802</v>
      </c>
      <c r="J1814" t="s">
        <v>803</v>
      </c>
      <c r="K1814">
        <v>123.0320284</v>
      </c>
      <c r="L1814" t="s">
        <v>30</v>
      </c>
      <c r="M1814" t="s">
        <v>92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1707.9383660000001</v>
      </c>
      <c r="V1814">
        <v>6</v>
      </c>
      <c r="W1814">
        <v>507.94825270000001</v>
      </c>
      <c r="X1814">
        <v>145.9845656</v>
      </c>
      <c r="Y1814">
        <v>1</v>
      </c>
      <c r="Z1814" t="s">
        <v>1352</v>
      </c>
    </row>
    <row r="1815" spans="1:26" x14ac:dyDescent="0.35">
      <c r="A1815" t="s">
        <v>4168</v>
      </c>
      <c r="B1815">
        <v>145.98396679999999</v>
      </c>
      <c r="C1815">
        <v>145.98607759999999</v>
      </c>
      <c r="D1815">
        <v>524.69969920000005</v>
      </c>
      <c r="E1815">
        <v>534.86986609999997</v>
      </c>
      <c r="F1815" s="1">
        <v>38000</v>
      </c>
      <c r="G1815" t="s">
        <v>800</v>
      </c>
      <c r="H1815" t="s">
        <v>801</v>
      </c>
      <c r="I1815" t="s">
        <v>802</v>
      </c>
      <c r="J1815" t="s">
        <v>803</v>
      </c>
      <c r="K1815">
        <v>123.0320284</v>
      </c>
      <c r="L1815" t="s">
        <v>30</v>
      </c>
      <c r="M1815" t="s">
        <v>92</v>
      </c>
      <c r="N1815">
        <v>2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1808.3577439999999</v>
      </c>
      <c r="V1815">
        <v>7</v>
      </c>
      <c r="W1815">
        <v>530.08352950000005</v>
      </c>
      <c r="X1815">
        <v>145.9849974</v>
      </c>
      <c r="Y1815">
        <v>1</v>
      </c>
      <c r="Z1815" t="s">
        <v>1352</v>
      </c>
    </row>
    <row r="1816" spans="1:26" x14ac:dyDescent="0.35">
      <c r="A1816" t="s">
        <v>4169</v>
      </c>
      <c r="B1816">
        <v>145.98428029999999</v>
      </c>
      <c r="C1816">
        <v>145.98605219999999</v>
      </c>
      <c r="D1816">
        <v>543.24394219999999</v>
      </c>
      <c r="E1816">
        <v>554.00959620000003</v>
      </c>
      <c r="F1816" s="1">
        <v>44000</v>
      </c>
      <c r="G1816" t="s">
        <v>800</v>
      </c>
      <c r="H1816" t="s">
        <v>801</v>
      </c>
      <c r="I1816" t="s">
        <v>802</v>
      </c>
      <c r="J1816" t="s">
        <v>803</v>
      </c>
      <c r="K1816">
        <v>123.0320284</v>
      </c>
      <c r="L1816" t="s">
        <v>30</v>
      </c>
      <c r="M1816" t="s">
        <v>92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1894.0378559999999</v>
      </c>
      <c r="V1816">
        <v>8</v>
      </c>
      <c r="W1816">
        <v>548.02922899999999</v>
      </c>
      <c r="X1816">
        <v>145.98520439999999</v>
      </c>
      <c r="Y1816">
        <v>1</v>
      </c>
      <c r="Z1816" t="s">
        <v>1352</v>
      </c>
    </row>
    <row r="1817" spans="1:26" x14ac:dyDescent="0.35">
      <c r="A1817" t="s">
        <v>4170</v>
      </c>
      <c r="B1817">
        <v>145.9836426</v>
      </c>
      <c r="C1817">
        <v>145.986256</v>
      </c>
      <c r="D1817">
        <v>557.59838300000001</v>
      </c>
      <c r="E1817">
        <v>582.12805890000004</v>
      </c>
      <c r="F1817" s="1">
        <v>66000</v>
      </c>
      <c r="G1817" t="s">
        <v>800</v>
      </c>
      <c r="H1817" t="s">
        <v>801</v>
      </c>
      <c r="I1817" t="s">
        <v>802</v>
      </c>
      <c r="J1817" t="s">
        <v>803</v>
      </c>
      <c r="K1817">
        <v>123.0320284</v>
      </c>
      <c r="L1817" t="s">
        <v>121</v>
      </c>
      <c r="M1817" t="s">
        <v>92</v>
      </c>
      <c r="N1817">
        <v>7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 t="s">
        <v>103</v>
      </c>
      <c r="V1817">
        <v>9</v>
      </c>
      <c r="W1817">
        <v>574.64755890000004</v>
      </c>
      <c r="X1817">
        <v>145.9852612</v>
      </c>
      <c r="Y1817">
        <v>2</v>
      </c>
      <c r="Z1817" t="s">
        <v>1352</v>
      </c>
    </row>
    <row r="1818" spans="1:26" x14ac:dyDescent="0.35">
      <c r="A1818" t="s">
        <v>4171</v>
      </c>
      <c r="B1818">
        <v>145.9846039</v>
      </c>
      <c r="C1818">
        <v>145.98566289999999</v>
      </c>
      <c r="D1818">
        <v>589.30905889999997</v>
      </c>
      <c r="E1818">
        <v>595.89205890000005</v>
      </c>
      <c r="F1818" s="1">
        <v>42000</v>
      </c>
      <c r="G1818" t="s">
        <v>800</v>
      </c>
      <c r="H1818" t="s">
        <v>801</v>
      </c>
      <c r="I1818" t="s">
        <v>802</v>
      </c>
      <c r="J1818" t="s">
        <v>803</v>
      </c>
      <c r="K1818">
        <v>123.0320284</v>
      </c>
      <c r="L1818" t="s">
        <v>30</v>
      </c>
      <c r="M1818" t="s">
        <v>92</v>
      </c>
      <c r="N1818">
        <v>2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10</v>
      </c>
      <c r="W1818">
        <v>593.49805890000005</v>
      </c>
      <c r="X1818">
        <v>145.98504740000001</v>
      </c>
      <c r="Y1818">
        <v>1</v>
      </c>
      <c r="Z1818" t="s">
        <v>1352</v>
      </c>
    </row>
    <row r="1819" spans="1:26" x14ac:dyDescent="0.35">
      <c r="A1819" t="s">
        <v>4172</v>
      </c>
      <c r="B1819">
        <v>145.98056130000001</v>
      </c>
      <c r="C1819">
        <v>145.9892782</v>
      </c>
      <c r="D1819">
        <v>605.46705889999998</v>
      </c>
      <c r="E1819">
        <v>633.00117009999997</v>
      </c>
      <c r="F1819" s="1">
        <v>87000</v>
      </c>
      <c r="G1819" t="s">
        <v>800</v>
      </c>
      <c r="H1819" t="s">
        <v>801</v>
      </c>
      <c r="I1819" t="s">
        <v>802</v>
      </c>
      <c r="J1819" t="s">
        <v>803</v>
      </c>
      <c r="K1819">
        <v>123.0320284</v>
      </c>
      <c r="L1819" t="s">
        <v>30</v>
      </c>
      <c r="M1819" t="s">
        <v>92</v>
      </c>
      <c r="N1819">
        <v>3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11</v>
      </c>
      <c r="W1819">
        <v>612.64817010000002</v>
      </c>
      <c r="X1819">
        <v>145.98526459999999</v>
      </c>
      <c r="Y1819">
        <v>1</v>
      </c>
      <c r="Z1819" t="s">
        <v>1352</v>
      </c>
    </row>
    <row r="1820" spans="1:26" x14ac:dyDescent="0.35">
      <c r="A1820" t="s">
        <v>4173</v>
      </c>
      <c r="B1820">
        <v>145.9802938</v>
      </c>
      <c r="C1820">
        <v>145.98878329999999</v>
      </c>
      <c r="D1820">
        <v>637.78905889999999</v>
      </c>
      <c r="E1820">
        <v>661.12817010000003</v>
      </c>
      <c r="F1820" s="1">
        <v>31000</v>
      </c>
      <c r="G1820" t="s">
        <v>800</v>
      </c>
      <c r="H1820" t="s">
        <v>801</v>
      </c>
      <c r="I1820" t="s">
        <v>802</v>
      </c>
      <c r="J1820" t="s">
        <v>803</v>
      </c>
      <c r="K1820">
        <v>123.0320284</v>
      </c>
      <c r="L1820" t="s">
        <v>30</v>
      </c>
      <c r="M1820" t="s">
        <v>92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12</v>
      </c>
      <c r="W1820">
        <v>656.34105890000001</v>
      </c>
      <c r="X1820">
        <v>145.98530120000001</v>
      </c>
      <c r="Y1820">
        <v>1</v>
      </c>
      <c r="Z1820" t="s">
        <v>1352</v>
      </c>
    </row>
    <row r="1821" spans="1:26" x14ac:dyDescent="0.35">
      <c r="A1821" t="s">
        <v>4174</v>
      </c>
      <c r="B1821">
        <v>145.98049420000001</v>
      </c>
      <c r="C1821">
        <v>145.98840279999999</v>
      </c>
      <c r="D1821">
        <v>668.90805890000001</v>
      </c>
      <c r="E1821">
        <v>689.25505889999999</v>
      </c>
      <c r="F1821" s="1">
        <v>39000</v>
      </c>
      <c r="G1821" t="s">
        <v>800</v>
      </c>
      <c r="H1821" t="s">
        <v>801</v>
      </c>
      <c r="I1821" t="s">
        <v>802</v>
      </c>
      <c r="J1821" t="s">
        <v>803</v>
      </c>
      <c r="K1821">
        <v>123.0320284</v>
      </c>
      <c r="L1821" t="s">
        <v>30</v>
      </c>
      <c r="M1821" t="s">
        <v>92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13</v>
      </c>
      <c r="W1821">
        <v>671.30205890000002</v>
      </c>
      <c r="X1821">
        <v>145.9857437</v>
      </c>
      <c r="Y1821">
        <v>1</v>
      </c>
      <c r="Z1821" t="s">
        <v>1352</v>
      </c>
    </row>
    <row r="1822" spans="1:26" x14ac:dyDescent="0.35">
      <c r="A1822" t="s">
        <v>4175</v>
      </c>
      <c r="B1822">
        <v>145.9848744</v>
      </c>
      <c r="C1822">
        <v>145.98641979999999</v>
      </c>
      <c r="D1822">
        <v>698.83005890000004</v>
      </c>
      <c r="E1822">
        <v>719.17705890000002</v>
      </c>
      <c r="F1822" s="1">
        <v>12000</v>
      </c>
      <c r="G1822" t="s">
        <v>800</v>
      </c>
      <c r="H1822" t="s">
        <v>801</v>
      </c>
      <c r="I1822" t="s">
        <v>802</v>
      </c>
      <c r="J1822" t="s">
        <v>803</v>
      </c>
      <c r="K1822">
        <v>123.0320284</v>
      </c>
      <c r="L1822" t="s">
        <v>1722</v>
      </c>
      <c r="M1822" t="s">
        <v>92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 t="s">
        <v>128</v>
      </c>
      <c r="V1822">
        <v>14</v>
      </c>
      <c r="W1822">
        <v>710.79876260000003</v>
      </c>
      <c r="X1822">
        <v>145.98519529999999</v>
      </c>
      <c r="Y1822">
        <v>3</v>
      </c>
      <c r="Z1822" t="s">
        <v>1352</v>
      </c>
    </row>
    <row r="1823" spans="1:26" x14ac:dyDescent="0.35">
      <c r="A1823" t="s">
        <v>4176</v>
      </c>
      <c r="B1823">
        <v>204.0518414</v>
      </c>
      <c r="C1823">
        <v>204.0565253</v>
      </c>
      <c r="D1823">
        <v>24.901700900000002</v>
      </c>
      <c r="E1823">
        <v>29.655832419999999</v>
      </c>
      <c r="F1823" s="1">
        <v>2900</v>
      </c>
      <c r="G1823" t="s">
        <v>945</v>
      </c>
      <c r="H1823" t="s">
        <v>946</v>
      </c>
      <c r="I1823" t="s">
        <v>947</v>
      </c>
      <c r="J1823" t="s">
        <v>948</v>
      </c>
      <c r="K1823">
        <v>205.05950609999999</v>
      </c>
      <c r="L1823" t="s">
        <v>906</v>
      </c>
      <c r="M1823" t="s">
        <v>92</v>
      </c>
      <c r="N1823">
        <v>13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 t="s">
        <v>4177</v>
      </c>
      <c r="V1823">
        <v>1</v>
      </c>
      <c r="W1823">
        <v>27.11800027</v>
      </c>
      <c r="X1823">
        <v>204.72469699999999</v>
      </c>
      <c r="Y1823">
        <v>3</v>
      </c>
      <c r="Z1823" t="s">
        <v>1352</v>
      </c>
    </row>
    <row r="1824" spans="1:26" x14ac:dyDescent="0.35">
      <c r="A1824" t="s">
        <v>4178</v>
      </c>
      <c r="B1824">
        <v>228.01241419999999</v>
      </c>
      <c r="C1824">
        <v>228.01394579999999</v>
      </c>
      <c r="D1824">
        <v>37.35147473</v>
      </c>
      <c r="E1824">
        <v>48.014374750000002</v>
      </c>
      <c r="F1824" s="1">
        <v>4300</v>
      </c>
      <c r="G1824" t="s">
        <v>945</v>
      </c>
      <c r="H1824" t="s">
        <v>946</v>
      </c>
      <c r="I1824" t="s">
        <v>947</v>
      </c>
      <c r="J1824" t="s">
        <v>948</v>
      </c>
      <c r="K1824">
        <v>205.05950609999999</v>
      </c>
      <c r="L1824" t="s">
        <v>44</v>
      </c>
      <c r="M1824" t="s">
        <v>92</v>
      </c>
      <c r="N1824">
        <v>11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 t="s">
        <v>4179</v>
      </c>
      <c r="V1824">
        <v>2</v>
      </c>
      <c r="W1824">
        <v>42.682403440000002</v>
      </c>
      <c r="X1824">
        <v>220.70833819999999</v>
      </c>
      <c r="Y1824">
        <v>3</v>
      </c>
      <c r="Z1824" t="s">
        <v>1352</v>
      </c>
    </row>
    <row r="1825" spans="1:26" x14ac:dyDescent="0.35">
      <c r="A1825" t="s">
        <v>4180</v>
      </c>
      <c r="B1825">
        <v>250.04247050000001</v>
      </c>
      <c r="C1825">
        <v>250.0467367</v>
      </c>
      <c r="D1825">
        <v>71.12696459</v>
      </c>
      <c r="E1825">
        <v>96.089416310000004</v>
      </c>
      <c r="F1825" s="1">
        <v>43000</v>
      </c>
      <c r="G1825" t="s">
        <v>945</v>
      </c>
      <c r="H1825" t="s">
        <v>946</v>
      </c>
      <c r="I1825" t="s">
        <v>947</v>
      </c>
      <c r="J1825" t="s">
        <v>948</v>
      </c>
      <c r="K1825">
        <v>205.05950609999999</v>
      </c>
      <c r="L1825" t="s">
        <v>2074</v>
      </c>
      <c r="M1825" t="s">
        <v>92</v>
      </c>
      <c r="N1825">
        <v>3</v>
      </c>
      <c r="O1825">
        <v>0</v>
      </c>
      <c r="P1825">
        <v>0</v>
      </c>
      <c r="Q1825">
        <v>0</v>
      </c>
      <c r="R1825">
        <v>12</v>
      </c>
      <c r="S1825">
        <v>0</v>
      </c>
      <c r="T1825">
        <v>0</v>
      </c>
      <c r="U1825" t="s">
        <v>4181</v>
      </c>
      <c r="V1825">
        <v>3</v>
      </c>
      <c r="W1825">
        <v>82.137263860000004</v>
      </c>
      <c r="X1825">
        <v>235.4180417</v>
      </c>
      <c r="Y1825">
        <v>3</v>
      </c>
      <c r="Z1825" t="s">
        <v>1352</v>
      </c>
    </row>
    <row r="1826" spans="1:26" x14ac:dyDescent="0.35">
      <c r="A1826" t="s">
        <v>4182</v>
      </c>
      <c r="B1826">
        <v>228.01989929999999</v>
      </c>
      <c r="C1826">
        <v>228.02671269999999</v>
      </c>
      <c r="D1826">
        <v>120.9813997</v>
      </c>
      <c r="E1826">
        <v>125.73588100000001</v>
      </c>
      <c r="F1826" s="1">
        <v>2700</v>
      </c>
      <c r="G1826" t="s">
        <v>945</v>
      </c>
      <c r="H1826" t="s">
        <v>946</v>
      </c>
      <c r="I1826" t="s">
        <v>947</v>
      </c>
      <c r="J1826" t="s">
        <v>948</v>
      </c>
      <c r="K1826">
        <v>205.05950609999999</v>
      </c>
      <c r="L1826" t="s">
        <v>30</v>
      </c>
      <c r="M1826" t="s">
        <v>92</v>
      </c>
      <c r="N1826">
        <v>2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496.97379810000001</v>
      </c>
      <c r="V1826">
        <v>4</v>
      </c>
      <c r="W1826">
        <v>123.3580851</v>
      </c>
      <c r="X1826">
        <v>228.02281869999999</v>
      </c>
      <c r="Y1826">
        <v>1</v>
      </c>
      <c r="Z1826" t="s">
        <v>1352</v>
      </c>
    </row>
    <row r="1827" spans="1:26" x14ac:dyDescent="0.35">
      <c r="A1827" t="s">
        <v>4183</v>
      </c>
      <c r="B1827">
        <v>204.0463513</v>
      </c>
      <c r="C1827">
        <v>204.0516921</v>
      </c>
      <c r="D1827">
        <v>188.24632059999999</v>
      </c>
      <c r="E1827">
        <v>202.55931530000001</v>
      </c>
      <c r="F1827" s="1">
        <v>9600</v>
      </c>
      <c r="G1827" t="s">
        <v>945</v>
      </c>
      <c r="H1827" t="s">
        <v>946</v>
      </c>
      <c r="I1827" t="s">
        <v>947</v>
      </c>
      <c r="J1827" t="s">
        <v>948</v>
      </c>
      <c r="K1827">
        <v>205.05950609999999</v>
      </c>
      <c r="L1827" t="s">
        <v>424</v>
      </c>
      <c r="M1827" t="s">
        <v>92</v>
      </c>
      <c r="N1827">
        <v>3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 t="s">
        <v>4184</v>
      </c>
      <c r="V1827">
        <v>5</v>
      </c>
      <c r="W1827">
        <v>194.41490440000001</v>
      </c>
      <c r="X1827">
        <v>234.72754</v>
      </c>
      <c r="Y1827">
        <v>3</v>
      </c>
      <c r="Z1827" t="s">
        <v>1352</v>
      </c>
    </row>
    <row r="1828" spans="1:26" x14ac:dyDescent="0.35">
      <c r="A1828" t="s">
        <v>4185</v>
      </c>
      <c r="B1828">
        <v>228.0410296</v>
      </c>
      <c r="C1828">
        <v>228.04404289999999</v>
      </c>
      <c r="D1828">
        <v>237.40819740000001</v>
      </c>
      <c r="E1828">
        <v>242.23761260000001</v>
      </c>
      <c r="F1828" s="1">
        <v>5100</v>
      </c>
      <c r="G1828" t="s">
        <v>945</v>
      </c>
      <c r="H1828" t="s">
        <v>946</v>
      </c>
      <c r="I1828" t="s">
        <v>947</v>
      </c>
      <c r="J1828" t="s">
        <v>948</v>
      </c>
      <c r="K1828">
        <v>205.05950609999999</v>
      </c>
      <c r="L1828" t="s">
        <v>30</v>
      </c>
      <c r="M1828" t="s">
        <v>92</v>
      </c>
      <c r="N1828">
        <v>3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680.43792470000005</v>
      </c>
      <c r="V1828">
        <v>6</v>
      </c>
      <c r="W1828">
        <v>239.822093</v>
      </c>
      <c r="X1828">
        <v>228.042969</v>
      </c>
      <c r="Y1828">
        <v>1</v>
      </c>
      <c r="Z1828" t="s">
        <v>1352</v>
      </c>
    </row>
    <row r="1829" spans="1:26" x14ac:dyDescent="0.35">
      <c r="A1829" t="s">
        <v>4186</v>
      </c>
      <c r="B1829">
        <v>228.02850609999999</v>
      </c>
      <c r="C1829">
        <v>228.05097240000001</v>
      </c>
      <c r="D1829">
        <v>261.03889900000001</v>
      </c>
      <c r="E1829">
        <v>279.8388147</v>
      </c>
      <c r="F1829" s="1">
        <v>740000</v>
      </c>
      <c r="G1829" t="s">
        <v>945</v>
      </c>
      <c r="H1829" t="s">
        <v>946</v>
      </c>
      <c r="I1829" t="s">
        <v>947</v>
      </c>
      <c r="J1829" t="s">
        <v>948</v>
      </c>
      <c r="K1829">
        <v>205.05950609999999</v>
      </c>
      <c r="L1829" t="s">
        <v>4187</v>
      </c>
      <c r="M1829" t="s">
        <v>92</v>
      </c>
      <c r="N1829">
        <v>65</v>
      </c>
      <c r="O1829">
        <v>14</v>
      </c>
      <c r="P1829">
        <v>6</v>
      </c>
      <c r="Q1829">
        <v>0.82392926899999996</v>
      </c>
      <c r="R1829">
        <v>36</v>
      </c>
      <c r="S1829">
        <v>4</v>
      </c>
      <c r="T1829">
        <v>4</v>
      </c>
      <c r="U1829" t="s">
        <v>4188</v>
      </c>
      <c r="V1829">
        <v>7</v>
      </c>
      <c r="W1829">
        <v>265.80267809999998</v>
      </c>
      <c r="X1829">
        <v>213.39615430000001</v>
      </c>
      <c r="Y1829">
        <v>6</v>
      </c>
      <c r="Z1829" t="s">
        <v>1356</v>
      </c>
    </row>
    <row r="1830" spans="1:26" x14ac:dyDescent="0.35">
      <c r="A1830" t="s">
        <v>4189</v>
      </c>
      <c r="B1830">
        <v>250.09570220000001</v>
      </c>
      <c r="C1830">
        <v>250.0978236</v>
      </c>
      <c r="D1830">
        <v>302.48871910000003</v>
      </c>
      <c r="E1830">
        <v>308.13396569999998</v>
      </c>
      <c r="F1830" s="1">
        <v>18000</v>
      </c>
      <c r="G1830" t="s">
        <v>945</v>
      </c>
      <c r="H1830" t="s">
        <v>946</v>
      </c>
      <c r="I1830" t="s">
        <v>947</v>
      </c>
      <c r="J1830" t="s">
        <v>948</v>
      </c>
      <c r="K1830">
        <v>205.05950609999999</v>
      </c>
      <c r="L1830" t="s">
        <v>408</v>
      </c>
      <c r="M1830" t="s">
        <v>92</v>
      </c>
      <c r="N1830">
        <v>4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 t="s">
        <v>4190</v>
      </c>
      <c r="V1830">
        <v>8</v>
      </c>
      <c r="W1830">
        <v>304.96058010000002</v>
      </c>
      <c r="X1830">
        <v>220.0993197</v>
      </c>
      <c r="Y1830">
        <v>3</v>
      </c>
      <c r="Z1830" t="s">
        <v>1352</v>
      </c>
    </row>
    <row r="1831" spans="1:26" x14ac:dyDescent="0.35">
      <c r="A1831" t="s">
        <v>4191</v>
      </c>
      <c r="B1831">
        <v>204.08744229999999</v>
      </c>
      <c r="C1831">
        <v>204.08930570000001</v>
      </c>
      <c r="D1831">
        <v>456.64894500000003</v>
      </c>
      <c r="E1831">
        <v>460.8394414</v>
      </c>
      <c r="F1831" s="1">
        <v>2400</v>
      </c>
      <c r="G1831" t="s">
        <v>945</v>
      </c>
      <c r="H1831" t="s">
        <v>946</v>
      </c>
      <c r="I1831" t="s">
        <v>947</v>
      </c>
      <c r="J1831" t="s">
        <v>948</v>
      </c>
      <c r="K1831">
        <v>205.05950609999999</v>
      </c>
      <c r="L1831" t="s">
        <v>87</v>
      </c>
      <c r="M1831" t="s">
        <v>92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1495.3332559999999</v>
      </c>
      <c r="V1831">
        <v>9</v>
      </c>
      <c r="W1831">
        <v>458.4443751</v>
      </c>
      <c r="X1831">
        <v>204.088257</v>
      </c>
      <c r="Y1831">
        <v>1</v>
      </c>
      <c r="Z1831" t="s">
        <v>1352</v>
      </c>
    </row>
    <row r="1832" spans="1:26" x14ac:dyDescent="0.35">
      <c r="A1832" t="s">
        <v>4192</v>
      </c>
      <c r="B1832">
        <v>206.08984280000001</v>
      </c>
      <c r="C1832">
        <v>206.09208670000001</v>
      </c>
      <c r="D1832">
        <v>482.22647719999998</v>
      </c>
      <c r="E1832">
        <v>485.81534670000002</v>
      </c>
      <c r="F1832" s="1">
        <v>2700</v>
      </c>
      <c r="G1832" t="s">
        <v>945</v>
      </c>
      <c r="H1832" t="s">
        <v>946</v>
      </c>
      <c r="I1832" t="s">
        <v>947</v>
      </c>
      <c r="J1832" t="s">
        <v>948</v>
      </c>
      <c r="K1832">
        <v>205.05950609999999</v>
      </c>
      <c r="L1832" t="s">
        <v>31</v>
      </c>
      <c r="M1832" t="s">
        <v>92</v>
      </c>
      <c r="N1832">
        <v>2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1599.886078</v>
      </c>
      <c r="V1832">
        <v>10</v>
      </c>
      <c r="W1832">
        <v>484.02140500000002</v>
      </c>
      <c r="X1832">
        <v>206.09079800000001</v>
      </c>
      <c r="Y1832">
        <v>1</v>
      </c>
      <c r="Z1832" t="s">
        <v>1352</v>
      </c>
    </row>
    <row r="1833" spans="1:26" x14ac:dyDescent="0.35">
      <c r="A1833" t="s">
        <v>4193</v>
      </c>
      <c r="B1833">
        <v>216.10446859999999</v>
      </c>
      <c r="C1833">
        <v>216.1067438</v>
      </c>
      <c r="D1833">
        <v>24.901700900000002</v>
      </c>
      <c r="E1833">
        <v>28.472685089999999</v>
      </c>
      <c r="F1833" s="1">
        <v>1700</v>
      </c>
      <c r="G1833" t="s">
        <v>1147</v>
      </c>
      <c r="H1833" t="s">
        <v>1148</v>
      </c>
      <c r="I1833" t="s">
        <v>1149</v>
      </c>
      <c r="J1833" t="s">
        <v>1150</v>
      </c>
      <c r="K1833">
        <v>193.07389319999999</v>
      </c>
      <c r="L1833" t="s">
        <v>30</v>
      </c>
      <c r="M1833" t="s">
        <v>92</v>
      </c>
      <c r="N1833">
        <v>5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1</v>
      </c>
      <c r="W1833">
        <v>26.697589789999999</v>
      </c>
      <c r="X1833">
        <v>216.10598759999999</v>
      </c>
      <c r="Y1833">
        <v>1</v>
      </c>
      <c r="Z1833" t="s">
        <v>1352</v>
      </c>
    </row>
    <row r="1834" spans="1:26" x14ac:dyDescent="0.35">
      <c r="A1834" t="s">
        <v>4194</v>
      </c>
      <c r="B1834">
        <v>216.05338119999999</v>
      </c>
      <c r="C1834">
        <v>216.08019659999999</v>
      </c>
      <c r="D1834">
        <v>36.166734150000003</v>
      </c>
      <c r="E1834">
        <v>48.60650004</v>
      </c>
      <c r="F1834" s="1">
        <v>12000</v>
      </c>
      <c r="G1834" t="s">
        <v>1147</v>
      </c>
      <c r="H1834" t="s">
        <v>1148</v>
      </c>
      <c r="I1834" t="s">
        <v>1149</v>
      </c>
      <c r="J1834" t="s">
        <v>1150</v>
      </c>
      <c r="K1834">
        <v>193.07389319999999</v>
      </c>
      <c r="L1834" t="s">
        <v>1722</v>
      </c>
      <c r="M1834" t="s">
        <v>92</v>
      </c>
      <c r="N1834">
        <v>11</v>
      </c>
      <c r="O1834">
        <v>7</v>
      </c>
      <c r="P1834">
        <v>1</v>
      </c>
      <c r="Q1834">
        <v>0.296125837</v>
      </c>
      <c r="R1834">
        <v>0</v>
      </c>
      <c r="S1834">
        <v>0</v>
      </c>
      <c r="T1834">
        <v>0</v>
      </c>
      <c r="U1834" t="s">
        <v>4195</v>
      </c>
      <c r="V1834">
        <v>2</v>
      </c>
      <c r="W1834">
        <v>42.484790050000001</v>
      </c>
      <c r="X1834">
        <v>216.03942620000001</v>
      </c>
      <c r="Y1834">
        <v>3</v>
      </c>
      <c r="Z1834" t="s">
        <v>1352</v>
      </c>
    </row>
    <row r="1835" spans="1:26" x14ac:dyDescent="0.35">
      <c r="A1835" t="s">
        <v>4196</v>
      </c>
      <c r="B1835">
        <v>192.0581354</v>
      </c>
      <c r="C1835">
        <v>192.06079639999999</v>
      </c>
      <c r="D1835">
        <v>54.500947230000001</v>
      </c>
      <c r="E1835">
        <v>61.136136270000002</v>
      </c>
      <c r="F1835" s="1">
        <v>6900</v>
      </c>
      <c r="G1835" t="s">
        <v>1147</v>
      </c>
      <c r="H1835" t="s">
        <v>1148</v>
      </c>
      <c r="I1835" t="s">
        <v>1149</v>
      </c>
      <c r="J1835" t="s">
        <v>1150</v>
      </c>
      <c r="K1835">
        <v>193.07389319999999</v>
      </c>
      <c r="L1835" t="s">
        <v>87</v>
      </c>
      <c r="M1835" t="s">
        <v>92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409.82396269999998</v>
      </c>
      <c r="V1835">
        <v>3</v>
      </c>
      <c r="W1835">
        <v>56.914152970000004</v>
      </c>
      <c r="X1835">
        <v>192.05920829999999</v>
      </c>
      <c r="Y1835">
        <v>1</v>
      </c>
      <c r="Z1835" t="s">
        <v>1352</v>
      </c>
    </row>
    <row r="1836" spans="1:26" x14ac:dyDescent="0.35">
      <c r="A1836" t="s">
        <v>4197</v>
      </c>
      <c r="B1836">
        <v>194.077302</v>
      </c>
      <c r="C1836">
        <v>194.08064759999999</v>
      </c>
      <c r="D1836">
        <v>62.828392979999997</v>
      </c>
      <c r="E1836">
        <v>69.347905870000005</v>
      </c>
      <c r="F1836" s="1">
        <v>7800</v>
      </c>
      <c r="G1836" t="s">
        <v>1147</v>
      </c>
      <c r="H1836" t="s">
        <v>1148</v>
      </c>
      <c r="I1836" t="s">
        <v>1149</v>
      </c>
      <c r="J1836" t="s">
        <v>1150</v>
      </c>
      <c r="K1836">
        <v>193.07389319999999</v>
      </c>
      <c r="L1836" t="s">
        <v>31</v>
      </c>
      <c r="M1836" t="s">
        <v>92</v>
      </c>
      <c r="N1836">
        <v>4</v>
      </c>
      <c r="O1836">
        <v>2</v>
      </c>
      <c r="P1836">
        <v>1</v>
      </c>
      <c r="Q1836">
        <v>0.88828675199999996</v>
      </c>
      <c r="R1836">
        <v>3</v>
      </c>
      <c r="S1836">
        <v>0</v>
      </c>
      <c r="T1836">
        <v>0</v>
      </c>
      <c r="U1836">
        <v>419.750021</v>
      </c>
      <c r="V1836">
        <v>4</v>
      </c>
      <c r="W1836">
        <v>66.977391549999993</v>
      </c>
      <c r="X1836">
        <v>194.07883609999999</v>
      </c>
      <c r="Y1836">
        <v>1</v>
      </c>
      <c r="Z1836" t="s">
        <v>1352</v>
      </c>
    </row>
    <row r="1837" spans="1:26" x14ac:dyDescent="0.35">
      <c r="A1837" t="s">
        <v>4198</v>
      </c>
      <c r="B1837">
        <v>216.09974360000001</v>
      </c>
      <c r="C1837">
        <v>216.1056203</v>
      </c>
      <c r="D1837">
        <v>84.172326940000005</v>
      </c>
      <c r="E1837">
        <v>89.511350989999997</v>
      </c>
      <c r="F1837" s="1">
        <v>4800</v>
      </c>
      <c r="G1837" t="s">
        <v>1147</v>
      </c>
      <c r="H1837" t="s">
        <v>1148</v>
      </c>
      <c r="I1837" t="s">
        <v>1149</v>
      </c>
      <c r="J1837" t="s">
        <v>1150</v>
      </c>
      <c r="K1837">
        <v>193.07389319999999</v>
      </c>
      <c r="L1837" t="s">
        <v>30</v>
      </c>
      <c r="M1837" t="s">
        <v>92</v>
      </c>
      <c r="N1837">
        <v>2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447.36501129999999</v>
      </c>
      <c r="V1837">
        <v>5</v>
      </c>
      <c r="W1837">
        <v>87.138957930000004</v>
      </c>
      <c r="X1837">
        <v>216.10141540000001</v>
      </c>
      <c r="Y1837">
        <v>1</v>
      </c>
      <c r="Z1837" t="s">
        <v>1352</v>
      </c>
    </row>
    <row r="1838" spans="1:26" x14ac:dyDescent="0.35">
      <c r="A1838" t="s">
        <v>4199</v>
      </c>
      <c r="B1838">
        <v>194.09820730000001</v>
      </c>
      <c r="C1838">
        <v>194.10399649999999</v>
      </c>
      <c r="D1838">
        <v>128.11360769999999</v>
      </c>
      <c r="E1838">
        <v>132.27407400000001</v>
      </c>
      <c r="F1838" s="1">
        <v>1400</v>
      </c>
      <c r="G1838" t="s">
        <v>1147</v>
      </c>
      <c r="H1838" t="s">
        <v>1148</v>
      </c>
      <c r="I1838" t="s">
        <v>1149</v>
      </c>
      <c r="J1838" t="s">
        <v>1150</v>
      </c>
      <c r="K1838">
        <v>193.07389319999999</v>
      </c>
      <c r="L1838" t="s">
        <v>31</v>
      </c>
      <c r="M1838" t="s">
        <v>92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505.43861040000002</v>
      </c>
      <c r="V1838">
        <v>6</v>
      </c>
      <c r="W1838">
        <v>129.89638919999999</v>
      </c>
      <c r="X1838">
        <v>194.1013336</v>
      </c>
      <c r="Y1838">
        <v>1</v>
      </c>
      <c r="Z1838" t="s">
        <v>1352</v>
      </c>
    </row>
    <row r="1839" spans="1:26" x14ac:dyDescent="0.35">
      <c r="A1839" t="s">
        <v>4200</v>
      </c>
      <c r="B1839">
        <v>216.06228429999999</v>
      </c>
      <c r="C1839">
        <v>216.06486219999999</v>
      </c>
      <c r="D1839">
        <v>185.8510723</v>
      </c>
      <c r="E1839">
        <v>207.95954689999999</v>
      </c>
      <c r="F1839" s="1">
        <v>1600000</v>
      </c>
      <c r="G1839" t="s">
        <v>1147</v>
      </c>
      <c r="H1839" t="s">
        <v>1148</v>
      </c>
      <c r="I1839" t="s">
        <v>1149</v>
      </c>
      <c r="J1839" t="s">
        <v>1150</v>
      </c>
      <c r="K1839">
        <v>193.07389319999999</v>
      </c>
      <c r="L1839" t="s">
        <v>4201</v>
      </c>
      <c r="M1839" t="s">
        <v>92</v>
      </c>
      <c r="N1839">
        <v>71</v>
      </c>
      <c r="O1839">
        <v>12</v>
      </c>
      <c r="P1839">
        <v>10</v>
      </c>
      <c r="Q1839">
        <v>0.88835936599999998</v>
      </c>
      <c r="R1839">
        <v>69</v>
      </c>
      <c r="S1839">
        <v>18</v>
      </c>
      <c r="T1839">
        <v>8</v>
      </c>
      <c r="U1839" t="s">
        <v>4202</v>
      </c>
      <c r="V1839">
        <v>7</v>
      </c>
      <c r="W1839">
        <v>190.14499860000001</v>
      </c>
      <c r="X1839">
        <v>197.8710911</v>
      </c>
      <c r="Y1839">
        <v>10</v>
      </c>
      <c r="Z1839" t="s">
        <v>1356</v>
      </c>
    </row>
    <row r="1840" spans="1:26" x14ac:dyDescent="0.35">
      <c r="A1840" t="s">
        <v>4203</v>
      </c>
      <c r="B1840">
        <v>194.07996729999999</v>
      </c>
      <c r="C1840">
        <v>194.08139299999999</v>
      </c>
      <c r="D1840">
        <v>251.92146819999999</v>
      </c>
      <c r="E1840">
        <v>261.03889900000001</v>
      </c>
      <c r="F1840" s="1">
        <v>4600</v>
      </c>
      <c r="G1840" t="s">
        <v>1147</v>
      </c>
      <c r="H1840" t="s">
        <v>1148</v>
      </c>
      <c r="I1840" t="s">
        <v>1149</v>
      </c>
      <c r="J1840" t="s">
        <v>1150</v>
      </c>
      <c r="K1840">
        <v>193.07389319999999</v>
      </c>
      <c r="L1840" t="s">
        <v>64</v>
      </c>
      <c r="M1840" t="s">
        <v>92</v>
      </c>
      <c r="N1840">
        <v>4</v>
      </c>
      <c r="O1840">
        <v>1</v>
      </c>
      <c r="P1840">
        <v>1</v>
      </c>
      <c r="Q1840">
        <v>0.44414337599999998</v>
      </c>
      <c r="R1840">
        <v>3</v>
      </c>
      <c r="S1840">
        <v>0</v>
      </c>
      <c r="T1840">
        <v>0</v>
      </c>
      <c r="U1840" t="s">
        <v>4204</v>
      </c>
      <c r="V1840">
        <v>8</v>
      </c>
      <c r="W1840">
        <v>256.17382370000001</v>
      </c>
      <c r="X1840">
        <v>205.07658559999999</v>
      </c>
      <c r="Y1840">
        <v>2</v>
      </c>
      <c r="Z1840" t="s">
        <v>1352</v>
      </c>
    </row>
    <row r="1841" spans="1:26" x14ac:dyDescent="0.35">
      <c r="A1841" t="s">
        <v>4205</v>
      </c>
      <c r="B1841">
        <v>194.08855439999999</v>
      </c>
      <c r="C1841">
        <v>194.09207019999999</v>
      </c>
      <c r="D1841">
        <v>272.58345609999998</v>
      </c>
      <c r="E1841">
        <v>275.61146509999998</v>
      </c>
      <c r="F1841" s="1">
        <v>770</v>
      </c>
      <c r="G1841" t="s">
        <v>1147</v>
      </c>
      <c r="H1841" t="s">
        <v>1148</v>
      </c>
      <c r="I1841" t="s">
        <v>1149</v>
      </c>
      <c r="J1841" t="s">
        <v>1150</v>
      </c>
      <c r="K1841">
        <v>193.07389319999999</v>
      </c>
      <c r="L1841" t="s">
        <v>31</v>
      </c>
      <c r="M1841" t="s">
        <v>92</v>
      </c>
      <c r="N1841">
        <v>2</v>
      </c>
      <c r="O1841">
        <v>0</v>
      </c>
      <c r="P1841">
        <v>0</v>
      </c>
      <c r="Q1841">
        <v>0</v>
      </c>
      <c r="R1841">
        <v>3</v>
      </c>
      <c r="S1841">
        <v>0</v>
      </c>
      <c r="T1841">
        <v>0</v>
      </c>
      <c r="U1841">
        <v>774.88670960000002</v>
      </c>
      <c r="V1841">
        <v>9</v>
      </c>
      <c r="W1841">
        <v>273.79560550000002</v>
      </c>
      <c r="X1841">
        <v>194.0899761</v>
      </c>
      <c r="Y1841">
        <v>1</v>
      </c>
      <c r="Z1841" t="s">
        <v>1352</v>
      </c>
    </row>
    <row r="1842" spans="1:26" x14ac:dyDescent="0.35">
      <c r="A1842" t="s">
        <v>4206</v>
      </c>
      <c r="B1842">
        <v>79.037960459999994</v>
      </c>
      <c r="C1842">
        <v>79.038976250000005</v>
      </c>
      <c r="D1842">
        <v>24.303700899999999</v>
      </c>
      <c r="E1842">
        <v>39.720151540000003</v>
      </c>
      <c r="F1842" s="1">
        <v>100000</v>
      </c>
      <c r="G1842" t="s">
        <v>1190</v>
      </c>
      <c r="H1842" t="s">
        <v>1191</v>
      </c>
      <c r="I1842" t="s">
        <v>1192</v>
      </c>
      <c r="J1842" t="s">
        <v>1193</v>
      </c>
      <c r="K1842">
        <v>80.037448130000001</v>
      </c>
      <c r="L1842" t="s">
        <v>4207</v>
      </c>
      <c r="M1842" t="s">
        <v>92</v>
      </c>
      <c r="N1842">
        <v>26</v>
      </c>
      <c r="O1842">
        <v>3</v>
      </c>
      <c r="P1842">
        <v>1</v>
      </c>
      <c r="Q1842">
        <v>0.158644112</v>
      </c>
      <c r="R1842">
        <v>0</v>
      </c>
      <c r="S1842">
        <v>0</v>
      </c>
      <c r="T1842">
        <v>0</v>
      </c>
      <c r="U1842" t="s">
        <v>4208</v>
      </c>
      <c r="V1842">
        <v>1</v>
      </c>
      <c r="W1842">
        <v>29.094035550000001</v>
      </c>
      <c r="X1842">
        <v>95.355793809999994</v>
      </c>
      <c r="Y1842">
        <v>6</v>
      </c>
      <c r="Z1842" t="s">
        <v>1356</v>
      </c>
    </row>
    <row r="1843" spans="1:26" x14ac:dyDescent="0.35">
      <c r="A1843" t="s">
        <v>4209</v>
      </c>
      <c r="B1843">
        <v>103.024508</v>
      </c>
      <c r="C1843">
        <v>103.0256632</v>
      </c>
      <c r="D1843">
        <v>40.312942</v>
      </c>
      <c r="E1843">
        <v>53.93898471</v>
      </c>
      <c r="F1843" s="1">
        <v>4200</v>
      </c>
      <c r="G1843" t="s">
        <v>1190</v>
      </c>
      <c r="H1843" t="s">
        <v>1191</v>
      </c>
      <c r="I1843" t="s">
        <v>1192</v>
      </c>
      <c r="J1843" t="s">
        <v>1193</v>
      </c>
      <c r="K1843">
        <v>80.037448130000001</v>
      </c>
      <c r="L1843" t="s">
        <v>1722</v>
      </c>
      <c r="M1843" t="s">
        <v>92</v>
      </c>
      <c r="N1843">
        <v>4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 t="s">
        <v>4210</v>
      </c>
      <c r="V1843">
        <v>2</v>
      </c>
      <c r="W1843">
        <v>46.631637499999997</v>
      </c>
      <c r="X1843">
        <v>103.04641669999999</v>
      </c>
      <c r="Y1843">
        <v>3</v>
      </c>
      <c r="Z1843" t="s">
        <v>1352</v>
      </c>
    </row>
    <row r="1844" spans="1:26" x14ac:dyDescent="0.35">
      <c r="A1844" t="s">
        <v>4211</v>
      </c>
      <c r="B1844">
        <v>103.036333</v>
      </c>
      <c r="C1844">
        <v>103.03860880000001</v>
      </c>
      <c r="D1844">
        <v>264.08006519999998</v>
      </c>
      <c r="E1844">
        <v>268.33512489999998</v>
      </c>
      <c r="F1844" s="1">
        <v>3300</v>
      </c>
      <c r="G1844" t="s">
        <v>1190</v>
      </c>
      <c r="H1844" t="s">
        <v>1191</v>
      </c>
      <c r="I1844" t="s">
        <v>1192</v>
      </c>
      <c r="J1844" t="s">
        <v>1193</v>
      </c>
      <c r="K1844">
        <v>80.037448130000001</v>
      </c>
      <c r="L1844" t="s">
        <v>30</v>
      </c>
      <c r="M1844" t="s">
        <v>92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751.75144509999996</v>
      </c>
      <c r="V1844">
        <v>3</v>
      </c>
      <c r="W1844">
        <v>265.90393540000002</v>
      </c>
      <c r="X1844">
        <v>103.0375842</v>
      </c>
      <c r="Y1844">
        <v>1</v>
      </c>
      <c r="Z1844" t="s">
        <v>1352</v>
      </c>
    </row>
    <row r="1845" spans="1:26" x14ac:dyDescent="0.35">
      <c r="A1845" t="s">
        <v>4212</v>
      </c>
      <c r="B1845">
        <v>81.069521960000003</v>
      </c>
      <c r="C1845">
        <v>81.070151820000007</v>
      </c>
      <c r="D1845">
        <v>373.08297800000003</v>
      </c>
      <c r="E1845">
        <v>377.28680070000001</v>
      </c>
      <c r="F1845" s="1">
        <v>1500</v>
      </c>
      <c r="G1845" t="s">
        <v>1190</v>
      </c>
      <c r="H1845" t="s">
        <v>1191</v>
      </c>
      <c r="I1845" t="s">
        <v>1192</v>
      </c>
      <c r="J1845" t="s">
        <v>1193</v>
      </c>
      <c r="K1845">
        <v>80.037448130000001</v>
      </c>
      <c r="L1845" t="s">
        <v>31</v>
      </c>
      <c r="M1845" t="s">
        <v>92</v>
      </c>
      <c r="N1845">
        <v>2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1142.928615</v>
      </c>
      <c r="V1845">
        <v>4</v>
      </c>
      <c r="W1845">
        <v>375.48546499999998</v>
      </c>
      <c r="X1845">
        <v>81.069699909999997</v>
      </c>
      <c r="Y1845">
        <v>1</v>
      </c>
      <c r="Z1845" t="s">
        <v>1352</v>
      </c>
    </row>
    <row r="1846" spans="1:26" x14ac:dyDescent="0.35">
      <c r="A1846" t="s">
        <v>4213</v>
      </c>
      <c r="B1846">
        <v>81.068899479999999</v>
      </c>
      <c r="C1846">
        <v>81.070484489999998</v>
      </c>
      <c r="D1846">
        <v>395.8919138</v>
      </c>
      <c r="E1846">
        <v>401.89095270000001</v>
      </c>
      <c r="F1846" s="1">
        <v>7900</v>
      </c>
      <c r="G1846" t="s">
        <v>1190</v>
      </c>
      <c r="H1846" t="s">
        <v>1191</v>
      </c>
      <c r="I1846" t="s">
        <v>1192</v>
      </c>
      <c r="J1846" t="s">
        <v>1193</v>
      </c>
      <c r="K1846">
        <v>80.037448130000001</v>
      </c>
      <c r="L1846" t="s">
        <v>31</v>
      </c>
      <c r="M1846" t="s">
        <v>92</v>
      </c>
      <c r="N1846">
        <v>2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1241.785545</v>
      </c>
      <c r="V1846">
        <v>5</v>
      </c>
      <c r="W1846">
        <v>399.49112389999999</v>
      </c>
      <c r="X1846">
        <v>81.069949800000003</v>
      </c>
      <c r="Y1846">
        <v>1</v>
      </c>
      <c r="Z1846" t="s">
        <v>1352</v>
      </c>
    </row>
    <row r="1847" spans="1:26" x14ac:dyDescent="0.35">
      <c r="A1847" t="s">
        <v>4214</v>
      </c>
      <c r="B1847">
        <v>108.0410035</v>
      </c>
      <c r="C1847">
        <v>108.04251240000001</v>
      </c>
      <c r="D1847">
        <v>26.697589789999999</v>
      </c>
      <c r="E1847">
        <v>53.345900610000001</v>
      </c>
      <c r="F1847" s="1">
        <v>660000</v>
      </c>
      <c r="G1847" t="s">
        <v>1195</v>
      </c>
      <c r="H1847" t="s">
        <v>1196</v>
      </c>
      <c r="I1847" t="s">
        <v>1197</v>
      </c>
      <c r="J1847" t="s">
        <v>1198</v>
      </c>
      <c r="K1847">
        <v>85.052763839999997</v>
      </c>
      <c r="L1847" t="s">
        <v>4215</v>
      </c>
      <c r="M1847" t="s">
        <v>92</v>
      </c>
      <c r="N1847">
        <v>47</v>
      </c>
      <c r="O1847">
        <v>13</v>
      </c>
      <c r="P1847">
        <v>5</v>
      </c>
      <c r="Q1847">
        <v>0.680939297</v>
      </c>
      <c r="R1847">
        <v>18</v>
      </c>
      <c r="S1847">
        <v>3</v>
      </c>
      <c r="T1847">
        <v>3</v>
      </c>
      <c r="U1847" t="s">
        <v>4216</v>
      </c>
      <c r="V1847">
        <v>1</v>
      </c>
      <c r="W1847">
        <v>39.183292770000001</v>
      </c>
      <c r="X1847">
        <v>95.187718709999999</v>
      </c>
      <c r="Y1847">
        <v>7</v>
      </c>
      <c r="Z1847" t="s">
        <v>1356</v>
      </c>
    </row>
    <row r="1848" spans="1:26" x14ac:dyDescent="0.35">
      <c r="A1848" t="s">
        <v>4217</v>
      </c>
      <c r="B1848">
        <v>108.0540816</v>
      </c>
      <c r="C1848">
        <v>108.05589550000001</v>
      </c>
      <c r="D1848">
        <v>59.272222710000001</v>
      </c>
      <c r="E1848">
        <v>62.235267710000002</v>
      </c>
      <c r="F1848" s="1">
        <v>700</v>
      </c>
      <c r="G1848" t="s">
        <v>1195</v>
      </c>
      <c r="H1848" t="s">
        <v>1196</v>
      </c>
      <c r="I1848" t="s">
        <v>1197</v>
      </c>
      <c r="J1848" t="s">
        <v>1198</v>
      </c>
      <c r="K1848">
        <v>85.052763839999997</v>
      </c>
      <c r="L1848" t="s">
        <v>30</v>
      </c>
      <c r="M1848" t="s">
        <v>92</v>
      </c>
      <c r="N1848">
        <v>3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410.8198208</v>
      </c>
      <c r="V1848">
        <v>2</v>
      </c>
      <c r="W1848">
        <v>60.457497099999998</v>
      </c>
      <c r="X1848">
        <v>108.0548093</v>
      </c>
      <c r="Y1848">
        <v>1</v>
      </c>
      <c r="Z1848" t="s">
        <v>1352</v>
      </c>
    </row>
    <row r="1849" spans="1:26" x14ac:dyDescent="0.35">
      <c r="A1849" t="s">
        <v>4218</v>
      </c>
      <c r="B1849">
        <v>86.059642670000002</v>
      </c>
      <c r="C1849">
        <v>86.060752309999998</v>
      </c>
      <c r="D1849">
        <v>157.84034629999999</v>
      </c>
      <c r="E1849">
        <v>164.38631939999999</v>
      </c>
      <c r="F1849" s="1">
        <v>8100</v>
      </c>
      <c r="G1849" t="s">
        <v>1195</v>
      </c>
      <c r="H1849" t="s">
        <v>1196</v>
      </c>
      <c r="I1849" t="s">
        <v>1197</v>
      </c>
      <c r="J1849" t="s">
        <v>1198</v>
      </c>
      <c r="K1849">
        <v>85.052763839999997</v>
      </c>
      <c r="L1849" t="s">
        <v>31</v>
      </c>
      <c r="M1849" t="s">
        <v>92</v>
      </c>
      <c r="N1849">
        <v>2</v>
      </c>
      <c r="O1849">
        <v>2</v>
      </c>
      <c r="P1849">
        <v>1</v>
      </c>
      <c r="Q1849">
        <v>0.95331501500000004</v>
      </c>
      <c r="R1849">
        <v>0</v>
      </c>
      <c r="S1849">
        <v>0</v>
      </c>
      <c r="T1849">
        <v>0</v>
      </c>
      <c r="U1849">
        <v>545.03165630000001</v>
      </c>
      <c r="V1849">
        <v>3</v>
      </c>
      <c r="W1849">
        <v>161.41067200000001</v>
      </c>
      <c r="X1849">
        <v>86.060140029999999</v>
      </c>
      <c r="Y1849">
        <v>1</v>
      </c>
      <c r="Z1849" t="s">
        <v>1352</v>
      </c>
    </row>
    <row r="1850" spans="1:26" x14ac:dyDescent="0.35">
      <c r="A1850" t="s">
        <v>4219</v>
      </c>
      <c r="B1850">
        <v>84.008603699999995</v>
      </c>
      <c r="C1850">
        <v>84.009642040000003</v>
      </c>
      <c r="D1850">
        <v>188.24632059999999</v>
      </c>
      <c r="E1850">
        <v>192.43150929999999</v>
      </c>
      <c r="F1850" s="1">
        <v>7800</v>
      </c>
      <c r="G1850" t="s">
        <v>1195</v>
      </c>
      <c r="H1850" t="s">
        <v>1196</v>
      </c>
      <c r="I1850" t="s">
        <v>1197</v>
      </c>
      <c r="J1850" t="s">
        <v>1198</v>
      </c>
      <c r="K1850">
        <v>85.052763839999997</v>
      </c>
      <c r="L1850" t="s">
        <v>87</v>
      </c>
      <c r="M1850" t="s">
        <v>92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585.46773740000003</v>
      </c>
      <c r="V1850">
        <v>4</v>
      </c>
      <c r="W1850">
        <v>190.0406524</v>
      </c>
      <c r="X1850">
        <v>84.009007890000007</v>
      </c>
      <c r="Y1850">
        <v>1</v>
      </c>
      <c r="Z1850" t="s">
        <v>1352</v>
      </c>
    </row>
    <row r="1851" spans="1:26" x14ac:dyDescent="0.35">
      <c r="A1851" t="s">
        <v>4220</v>
      </c>
      <c r="B1851">
        <v>108.08051829999999</v>
      </c>
      <c r="C1851">
        <v>108.0809757</v>
      </c>
      <c r="D1851">
        <v>438.47695290000001</v>
      </c>
      <c r="E1851">
        <v>445.07660199999998</v>
      </c>
      <c r="F1851" s="1">
        <v>190000</v>
      </c>
      <c r="G1851" t="s">
        <v>1195</v>
      </c>
      <c r="H1851" t="s">
        <v>1196</v>
      </c>
      <c r="I1851" t="s">
        <v>1197</v>
      </c>
      <c r="J1851" t="s">
        <v>1198</v>
      </c>
      <c r="K1851">
        <v>85.052763839999997</v>
      </c>
      <c r="L1851" t="s">
        <v>30</v>
      </c>
      <c r="M1851" t="s">
        <v>92</v>
      </c>
      <c r="N1851">
        <v>1</v>
      </c>
      <c r="O1851">
        <v>0</v>
      </c>
      <c r="P1851">
        <v>0</v>
      </c>
      <c r="Q1851">
        <v>0</v>
      </c>
      <c r="R1851">
        <v>6</v>
      </c>
      <c r="S1851">
        <v>0</v>
      </c>
      <c r="T1851">
        <v>0</v>
      </c>
      <c r="U1851">
        <v>1420.1941870000001</v>
      </c>
      <c r="V1851">
        <v>5</v>
      </c>
      <c r="W1851">
        <v>442.07712129999999</v>
      </c>
      <c r="X1851">
        <v>108.0807937</v>
      </c>
      <c r="Y1851">
        <v>1</v>
      </c>
      <c r="Z1851" t="s">
        <v>1352</v>
      </c>
    </row>
    <row r="1852" spans="1:26" x14ac:dyDescent="0.35">
      <c r="A1852" t="s">
        <v>4221</v>
      </c>
      <c r="B1852">
        <v>108.08025739999999</v>
      </c>
      <c r="C1852">
        <v>108.08118589999999</v>
      </c>
      <c r="D1852">
        <v>506.75133840000001</v>
      </c>
      <c r="E1852">
        <v>518.71689140000001</v>
      </c>
      <c r="F1852" s="1">
        <v>660000</v>
      </c>
      <c r="G1852" t="s">
        <v>1195</v>
      </c>
      <c r="H1852" t="s">
        <v>1196</v>
      </c>
      <c r="I1852" t="s">
        <v>1197</v>
      </c>
      <c r="J1852" t="s">
        <v>1198</v>
      </c>
      <c r="K1852">
        <v>85.052763839999997</v>
      </c>
      <c r="L1852" t="s">
        <v>30</v>
      </c>
      <c r="M1852" t="s">
        <v>92</v>
      </c>
      <c r="N1852">
        <v>5</v>
      </c>
      <c r="O1852">
        <v>0</v>
      </c>
      <c r="P1852">
        <v>0</v>
      </c>
      <c r="Q1852">
        <v>0</v>
      </c>
      <c r="R1852">
        <v>6</v>
      </c>
      <c r="S1852">
        <v>0</v>
      </c>
      <c r="T1852">
        <v>0</v>
      </c>
      <c r="U1852">
        <v>1729.556597</v>
      </c>
      <c r="V1852">
        <v>6</v>
      </c>
      <c r="W1852">
        <v>512.73506959999997</v>
      </c>
      <c r="X1852">
        <v>108.0807614</v>
      </c>
      <c r="Y1852">
        <v>1</v>
      </c>
      <c r="Z1852" t="s">
        <v>1352</v>
      </c>
    </row>
    <row r="1853" spans="1:26" x14ac:dyDescent="0.35">
      <c r="A1853" t="s">
        <v>4222</v>
      </c>
      <c r="B1853">
        <v>108.08006779999999</v>
      </c>
      <c r="C1853">
        <v>108.0814986</v>
      </c>
      <c r="D1853">
        <v>543.24394219999999</v>
      </c>
      <c r="E1853">
        <v>639.58417010000005</v>
      </c>
      <c r="F1853" s="1">
        <v>7700000</v>
      </c>
      <c r="G1853" t="s">
        <v>1195</v>
      </c>
      <c r="H1853" t="s">
        <v>1196</v>
      </c>
      <c r="I1853" t="s">
        <v>1197</v>
      </c>
      <c r="J1853" t="s">
        <v>1198</v>
      </c>
      <c r="K1853">
        <v>85.052763839999997</v>
      </c>
      <c r="L1853" t="s">
        <v>30</v>
      </c>
      <c r="M1853" t="s">
        <v>92</v>
      </c>
      <c r="N1853">
        <v>2</v>
      </c>
      <c r="O1853">
        <v>0</v>
      </c>
      <c r="P1853">
        <v>0</v>
      </c>
      <c r="Q1853">
        <v>0</v>
      </c>
      <c r="R1853">
        <v>30</v>
      </c>
      <c r="S1853">
        <v>0</v>
      </c>
      <c r="T1853">
        <v>0</v>
      </c>
      <c r="U1853">
        <v>0</v>
      </c>
      <c r="V1853">
        <v>7</v>
      </c>
      <c r="W1853">
        <v>588.71105890000001</v>
      </c>
      <c r="X1853">
        <v>108.0808299</v>
      </c>
      <c r="Y1853">
        <v>1</v>
      </c>
      <c r="Z1853" t="s">
        <v>1352</v>
      </c>
    </row>
    <row r="1854" spans="1:26" x14ac:dyDescent="0.35">
      <c r="A1854" t="s">
        <v>4223</v>
      </c>
      <c r="B1854">
        <v>154.0584839</v>
      </c>
      <c r="C1854">
        <v>154.0613926</v>
      </c>
      <c r="D1854">
        <v>24.303700899999999</v>
      </c>
      <c r="E1854">
        <v>30.83857368</v>
      </c>
      <c r="F1854" s="1">
        <v>8900</v>
      </c>
      <c r="G1854" t="s">
        <v>1222</v>
      </c>
      <c r="H1854" t="s">
        <v>1223</v>
      </c>
      <c r="I1854" t="s">
        <v>1224</v>
      </c>
      <c r="J1854" t="s">
        <v>1225</v>
      </c>
      <c r="K1854">
        <v>131.07349930000001</v>
      </c>
      <c r="L1854" t="s">
        <v>4224</v>
      </c>
      <c r="M1854" t="s">
        <v>92</v>
      </c>
      <c r="N1854">
        <v>17</v>
      </c>
      <c r="O1854">
        <v>1</v>
      </c>
      <c r="P1854">
        <v>1</v>
      </c>
      <c r="Q1854">
        <v>0.22620214699999999</v>
      </c>
      <c r="R1854">
        <v>0</v>
      </c>
      <c r="S1854">
        <v>0</v>
      </c>
      <c r="T1854">
        <v>0</v>
      </c>
      <c r="U1854" t="s">
        <v>4225</v>
      </c>
      <c r="V1854">
        <v>1</v>
      </c>
      <c r="W1854">
        <v>27.453014320000001</v>
      </c>
      <c r="X1854">
        <v>154.070379</v>
      </c>
      <c r="Y1854">
        <v>4</v>
      </c>
      <c r="Z1854" t="s">
        <v>1352</v>
      </c>
    </row>
    <row r="1855" spans="1:26" x14ac:dyDescent="0.35">
      <c r="A1855" t="s">
        <v>4226</v>
      </c>
      <c r="B1855">
        <v>132.07203720000001</v>
      </c>
      <c r="C1855">
        <v>132.0833848</v>
      </c>
      <c r="D1855">
        <v>39.720151540000003</v>
      </c>
      <c r="E1855">
        <v>53.93898471</v>
      </c>
      <c r="F1855" s="1">
        <v>78000</v>
      </c>
      <c r="G1855" t="s">
        <v>1222</v>
      </c>
      <c r="H1855" t="s">
        <v>1223</v>
      </c>
      <c r="I1855" t="s">
        <v>1224</v>
      </c>
      <c r="J1855" t="s">
        <v>1225</v>
      </c>
      <c r="K1855">
        <v>131.07349930000001</v>
      </c>
      <c r="L1855" t="s">
        <v>4227</v>
      </c>
      <c r="M1855" t="s">
        <v>92</v>
      </c>
      <c r="N1855">
        <v>21</v>
      </c>
      <c r="O1855">
        <v>3</v>
      </c>
      <c r="P1855">
        <v>3</v>
      </c>
      <c r="Q1855">
        <v>0.67790098399999998</v>
      </c>
      <c r="R1855">
        <v>0</v>
      </c>
      <c r="S1855">
        <v>0</v>
      </c>
      <c r="T1855">
        <v>0</v>
      </c>
      <c r="U1855" t="s">
        <v>4228</v>
      </c>
      <c r="V1855">
        <v>2</v>
      </c>
      <c r="W1855">
        <v>43.422434559999999</v>
      </c>
      <c r="X1855">
        <v>137.56356980000001</v>
      </c>
      <c r="Y1855">
        <v>4</v>
      </c>
      <c r="Z1855" t="s">
        <v>1348</v>
      </c>
    </row>
    <row r="1856" spans="1:26" x14ac:dyDescent="0.35">
      <c r="A1856" t="s">
        <v>4229</v>
      </c>
      <c r="B1856">
        <v>130.06555410000001</v>
      </c>
      <c r="C1856">
        <v>130.06695880000001</v>
      </c>
      <c r="D1856">
        <v>106.72415530000001</v>
      </c>
      <c r="E1856">
        <v>132.823114</v>
      </c>
      <c r="F1856" s="1">
        <v>68000</v>
      </c>
      <c r="G1856" t="s">
        <v>1222</v>
      </c>
      <c r="H1856" t="s">
        <v>1223</v>
      </c>
      <c r="I1856" t="s">
        <v>1224</v>
      </c>
      <c r="J1856" t="s">
        <v>1225</v>
      </c>
      <c r="K1856">
        <v>131.07349930000001</v>
      </c>
      <c r="L1856" t="s">
        <v>4230</v>
      </c>
      <c r="M1856" t="s">
        <v>92</v>
      </c>
      <c r="N1856">
        <v>5</v>
      </c>
      <c r="O1856">
        <v>3</v>
      </c>
      <c r="P1856">
        <v>3</v>
      </c>
      <c r="Q1856">
        <v>0.54288515299999995</v>
      </c>
      <c r="R1856">
        <v>0</v>
      </c>
      <c r="S1856">
        <v>0</v>
      </c>
      <c r="T1856">
        <v>0</v>
      </c>
      <c r="U1856" t="s">
        <v>4231</v>
      </c>
      <c r="V1856">
        <v>3</v>
      </c>
      <c r="W1856">
        <v>118.82999460000001</v>
      </c>
      <c r="X1856">
        <v>139.66756520000001</v>
      </c>
      <c r="Y1856">
        <v>5</v>
      </c>
      <c r="Z1856" t="s">
        <v>1356</v>
      </c>
    </row>
    <row r="1857" spans="1:26" x14ac:dyDescent="0.35">
      <c r="A1857" t="s">
        <v>4232</v>
      </c>
      <c r="B1857">
        <v>154.08541020000001</v>
      </c>
      <c r="C1857">
        <v>154.08764640000001</v>
      </c>
      <c r="D1857">
        <v>131.08523120000001</v>
      </c>
      <c r="E1857">
        <v>138.2174631</v>
      </c>
      <c r="F1857" s="1">
        <v>9800</v>
      </c>
      <c r="G1857" t="s">
        <v>1222</v>
      </c>
      <c r="H1857" t="s">
        <v>1223</v>
      </c>
      <c r="I1857" t="s">
        <v>1224</v>
      </c>
      <c r="J1857" t="s">
        <v>1225</v>
      </c>
      <c r="K1857">
        <v>131.07349930000001</v>
      </c>
      <c r="L1857" t="s">
        <v>121</v>
      </c>
      <c r="M1857" t="s">
        <v>92</v>
      </c>
      <c r="N1857">
        <v>4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 t="s">
        <v>4233</v>
      </c>
      <c r="V1857">
        <v>4</v>
      </c>
      <c r="W1857">
        <v>134.6516695</v>
      </c>
      <c r="X1857">
        <v>154.09982909999999</v>
      </c>
      <c r="Y1857">
        <v>2</v>
      </c>
      <c r="Z1857" t="s">
        <v>1352</v>
      </c>
    </row>
    <row r="1858" spans="1:26" x14ac:dyDescent="0.35">
      <c r="A1858" t="s">
        <v>4234</v>
      </c>
      <c r="B1858">
        <v>132.0786185</v>
      </c>
      <c r="C1858">
        <v>132.08141689999999</v>
      </c>
      <c r="D1858">
        <v>293.68586640000001</v>
      </c>
      <c r="E1858">
        <v>307.53236759999999</v>
      </c>
      <c r="F1858" s="1">
        <v>2200</v>
      </c>
      <c r="G1858" t="s">
        <v>1222</v>
      </c>
      <c r="H1858" t="s">
        <v>1223</v>
      </c>
      <c r="I1858" t="s">
        <v>1224</v>
      </c>
      <c r="J1858" t="s">
        <v>1225</v>
      </c>
      <c r="K1858">
        <v>131.07349930000001</v>
      </c>
      <c r="L1858" t="s">
        <v>64</v>
      </c>
      <c r="M1858" t="s">
        <v>92</v>
      </c>
      <c r="N1858">
        <v>6</v>
      </c>
      <c r="O1858">
        <v>2</v>
      </c>
      <c r="P1858">
        <v>1</v>
      </c>
      <c r="Q1858">
        <v>0.45193398899999998</v>
      </c>
      <c r="R1858">
        <v>0</v>
      </c>
      <c r="S1858">
        <v>0</v>
      </c>
      <c r="T1858">
        <v>0</v>
      </c>
      <c r="U1858" t="s">
        <v>4235</v>
      </c>
      <c r="V1858">
        <v>5</v>
      </c>
      <c r="W1858">
        <v>300.30853630000001</v>
      </c>
      <c r="X1858">
        <v>143.08298500000001</v>
      </c>
      <c r="Y1858">
        <v>2</v>
      </c>
      <c r="Z1858" t="s">
        <v>1352</v>
      </c>
    </row>
    <row r="1859" spans="1:26" x14ac:dyDescent="0.35">
      <c r="A1859" t="s">
        <v>4236</v>
      </c>
      <c r="B1859">
        <v>132.07925399999999</v>
      </c>
      <c r="C1859">
        <v>132.08172809999999</v>
      </c>
      <c r="D1859">
        <v>352.05103559999998</v>
      </c>
      <c r="E1859">
        <v>360.46589690000002</v>
      </c>
      <c r="F1859" s="1">
        <v>25000</v>
      </c>
      <c r="G1859" t="s">
        <v>1222</v>
      </c>
      <c r="H1859" t="s">
        <v>1223</v>
      </c>
      <c r="I1859" t="s">
        <v>1224</v>
      </c>
      <c r="J1859" t="s">
        <v>1225</v>
      </c>
      <c r="K1859">
        <v>131.07349930000001</v>
      </c>
      <c r="L1859" t="s">
        <v>220</v>
      </c>
      <c r="M1859" t="s">
        <v>92</v>
      </c>
      <c r="N1859">
        <v>8</v>
      </c>
      <c r="O1859">
        <v>4</v>
      </c>
      <c r="P1859">
        <v>2</v>
      </c>
      <c r="Q1859">
        <v>0.90386797900000004</v>
      </c>
      <c r="R1859">
        <v>0</v>
      </c>
      <c r="S1859">
        <v>0</v>
      </c>
      <c r="T1859">
        <v>0</v>
      </c>
      <c r="U1859" t="s">
        <v>4018</v>
      </c>
      <c r="V1859">
        <v>6</v>
      </c>
      <c r="W1859">
        <v>354.454903</v>
      </c>
      <c r="X1859">
        <v>132.0849134</v>
      </c>
      <c r="Y1859">
        <v>2</v>
      </c>
      <c r="Z1859" t="s">
        <v>1352</v>
      </c>
    </row>
    <row r="1860" spans="1:26" x14ac:dyDescent="0.35">
      <c r="A1860" t="s">
        <v>4237</v>
      </c>
      <c r="B1860">
        <v>154.09287040000001</v>
      </c>
      <c r="C1860">
        <v>154.09635589999999</v>
      </c>
      <c r="D1860">
        <v>494.18803489999999</v>
      </c>
      <c r="E1860">
        <v>499.57134079999997</v>
      </c>
      <c r="F1860" s="1">
        <v>8600</v>
      </c>
      <c r="G1860" t="s">
        <v>1222</v>
      </c>
      <c r="H1860" t="s">
        <v>1223</v>
      </c>
      <c r="I1860" t="s">
        <v>1224</v>
      </c>
      <c r="J1860" t="s">
        <v>1225</v>
      </c>
      <c r="K1860">
        <v>131.07349930000001</v>
      </c>
      <c r="L1860" t="s">
        <v>30</v>
      </c>
      <c r="M1860" t="s">
        <v>92</v>
      </c>
      <c r="N1860">
        <v>2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1656.6001940000001</v>
      </c>
      <c r="V1860">
        <v>7</v>
      </c>
      <c r="W1860">
        <v>496.58069790000002</v>
      </c>
      <c r="X1860">
        <v>154.09500729999999</v>
      </c>
      <c r="Y1860">
        <v>1</v>
      </c>
      <c r="Z1860" t="s">
        <v>1352</v>
      </c>
    </row>
    <row r="1861" spans="1:26" x14ac:dyDescent="0.35">
      <c r="A1861" t="s">
        <v>4238</v>
      </c>
      <c r="B1861">
        <v>176.08860089999999</v>
      </c>
      <c r="C1861">
        <v>176.08997890000001</v>
      </c>
      <c r="D1861">
        <v>643.31704309999998</v>
      </c>
      <c r="E1861">
        <v>647.50604310000006</v>
      </c>
      <c r="F1861" s="1">
        <v>980</v>
      </c>
      <c r="G1861" t="s">
        <v>1222</v>
      </c>
      <c r="H1861" t="s">
        <v>1223</v>
      </c>
      <c r="I1861" t="s">
        <v>1224</v>
      </c>
      <c r="J1861" t="s">
        <v>1225</v>
      </c>
      <c r="K1861">
        <v>131.07349930000001</v>
      </c>
      <c r="L1861" t="s">
        <v>36</v>
      </c>
      <c r="M1861" t="s">
        <v>92</v>
      </c>
      <c r="N1861">
        <v>3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8</v>
      </c>
      <c r="W1861">
        <v>645.71093199999996</v>
      </c>
      <c r="X1861">
        <v>176.0892724</v>
      </c>
      <c r="Y1861">
        <v>1</v>
      </c>
      <c r="Z1861" t="s">
        <v>1352</v>
      </c>
    </row>
    <row r="1862" spans="1:26" x14ac:dyDescent="0.35">
      <c r="A1862" t="s">
        <v>4239</v>
      </c>
      <c r="B1862">
        <v>175.03186669999999</v>
      </c>
      <c r="C1862">
        <v>175.0430384</v>
      </c>
      <c r="D1862">
        <v>24.336205509999999</v>
      </c>
      <c r="E1862">
        <v>32.612958939999999</v>
      </c>
      <c r="F1862" s="1">
        <v>12000</v>
      </c>
      <c r="G1862" t="s">
        <v>1275</v>
      </c>
      <c r="H1862" t="s">
        <v>1276</v>
      </c>
      <c r="I1862" t="s">
        <v>1277</v>
      </c>
      <c r="J1862" t="s">
        <v>1278</v>
      </c>
      <c r="K1862">
        <v>174.0164379</v>
      </c>
      <c r="L1862" t="s">
        <v>265</v>
      </c>
      <c r="M1862" t="s">
        <v>92</v>
      </c>
      <c r="N1862">
        <v>5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 t="s">
        <v>4240</v>
      </c>
      <c r="V1862">
        <v>1</v>
      </c>
      <c r="W1862">
        <v>27.0061106</v>
      </c>
      <c r="X1862" t="s">
        <v>1356</v>
      </c>
      <c r="Y1862">
        <v>2</v>
      </c>
      <c r="Z1862" t="s">
        <v>1352</v>
      </c>
    </row>
    <row r="1863" spans="1:26" x14ac:dyDescent="0.35">
      <c r="A1863" t="s">
        <v>4241</v>
      </c>
      <c r="B1863">
        <v>219.00803329999999</v>
      </c>
      <c r="C1863">
        <v>219.01004090000001</v>
      </c>
      <c r="D1863">
        <v>36.758716479999997</v>
      </c>
      <c r="E1863">
        <v>50.880647490000001</v>
      </c>
      <c r="F1863" s="1">
        <v>9600</v>
      </c>
      <c r="G1863" t="s">
        <v>1275</v>
      </c>
      <c r="H1863" t="s">
        <v>1276</v>
      </c>
      <c r="I1863" t="s">
        <v>1277</v>
      </c>
      <c r="J1863" t="s">
        <v>1278</v>
      </c>
      <c r="K1863">
        <v>174.0164379</v>
      </c>
      <c r="L1863" t="s">
        <v>4242</v>
      </c>
      <c r="M1863" t="s">
        <v>92</v>
      </c>
      <c r="N1863">
        <v>10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 t="s">
        <v>4243</v>
      </c>
      <c r="V1863">
        <v>2</v>
      </c>
      <c r="W1863">
        <v>42.935061910000002</v>
      </c>
      <c r="X1863" t="s">
        <v>1348</v>
      </c>
      <c r="Y1863">
        <v>4</v>
      </c>
      <c r="Z1863" t="s">
        <v>1352</v>
      </c>
    </row>
    <row r="1864" spans="1:26" x14ac:dyDescent="0.35">
      <c r="A1864" t="s">
        <v>4244</v>
      </c>
      <c r="B1864">
        <v>197.03765920000001</v>
      </c>
      <c r="C1864">
        <v>197.03955429999999</v>
      </c>
      <c r="D1864">
        <v>69.347905870000005</v>
      </c>
      <c r="E1864">
        <v>74.091286539999999</v>
      </c>
      <c r="F1864" s="1">
        <v>1300</v>
      </c>
      <c r="G1864" t="s">
        <v>1275</v>
      </c>
      <c r="H1864" t="s">
        <v>1276</v>
      </c>
      <c r="I1864" t="s">
        <v>1277</v>
      </c>
      <c r="J1864" t="s">
        <v>1278</v>
      </c>
      <c r="K1864">
        <v>174.0164379</v>
      </c>
      <c r="L1864" t="s">
        <v>30</v>
      </c>
      <c r="M1864" t="s">
        <v>92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425.43362789999998</v>
      </c>
      <c r="V1864">
        <v>3</v>
      </c>
      <c r="W1864">
        <v>71.12696459</v>
      </c>
      <c r="X1864">
        <v>197.03845519999999</v>
      </c>
      <c r="Y1864">
        <v>1</v>
      </c>
      <c r="Z1864" t="s">
        <v>1352</v>
      </c>
    </row>
    <row r="1865" spans="1:26" x14ac:dyDescent="0.35">
      <c r="A1865" t="s">
        <v>4245</v>
      </c>
      <c r="B1865">
        <v>219.04196680000001</v>
      </c>
      <c r="C1865">
        <v>219.04574460000001</v>
      </c>
      <c r="D1865">
        <v>117.76094139999999</v>
      </c>
      <c r="E1865">
        <v>125.1418233</v>
      </c>
      <c r="F1865" s="1">
        <v>1900</v>
      </c>
      <c r="G1865" t="s">
        <v>1275</v>
      </c>
      <c r="H1865" t="s">
        <v>1276</v>
      </c>
      <c r="I1865" t="s">
        <v>1277</v>
      </c>
      <c r="J1865" t="s">
        <v>1278</v>
      </c>
      <c r="K1865">
        <v>174.0164379</v>
      </c>
      <c r="L1865" t="s">
        <v>159</v>
      </c>
      <c r="M1865" t="s">
        <v>92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 t="s">
        <v>4246</v>
      </c>
      <c r="V1865">
        <v>4</v>
      </c>
      <c r="W1865">
        <v>121.76310049999999</v>
      </c>
      <c r="X1865">
        <v>197.04915510000001</v>
      </c>
      <c r="Y1865">
        <v>2</v>
      </c>
      <c r="Z1865" t="s">
        <v>1352</v>
      </c>
    </row>
    <row r="1866" spans="1:26" x14ac:dyDescent="0.35">
      <c r="A1866" t="s">
        <v>4247</v>
      </c>
      <c r="B1866">
        <v>175.05809859999999</v>
      </c>
      <c r="C1866">
        <v>175.06152280000001</v>
      </c>
      <c r="D1866">
        <v>153.67636440000001</v>
      </c>
      <c r="E1866">
        <v>160.22041820000001</v>
      </c>
      <c r="F1866" s="1">
        <v>9100</v>
      </c>
      <c r="G1866" t="s">
        <v>1275</v>
      </c>
      <c r="H1866" t="s">
        <v>1276</v>
      </c>
      <c r="I1866" t="s">
        <v>1277</v>
      </c>
      <c r="J1866" t="s">
        <v>1278</v>
      </c>
      <c r="K1866">
        <v>174.0164379</v>
      </c>
      <c r="L1866" t="s">
        <v>31</v>
      </c>
      <c r="M1866" t="s">
        <v>92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539.05108810000002</v>
      </c>
      <c r="V1866">
        <v>5</v>
      </c>
      <c r="W1866">
        <v>156.65040880000001</v>
      </c>
      <c r="X1866">
        <v>175.06028889999999</v>
      </c>
      <c r="Y1866">
        <v>1</v>
      </c>
      <c r="Z1866" t="s">
        <v>1352</v>
      </c>
    </row>
    <row r="1867" spans="1:26" x14ac:dyDescent="0.35">
      <c r="A1867" t="s">
        <v>4248</v>
      </c>
      <c r="B1867">
        <v>218.99482900000001</v>
      </c>
      <c r="C1867">
        <v>218.99820700000001</v>
      </c>
      <c r="D1867">
        <v>168.4264957</v>
      </c>
      <c r="E1867">
        <v>175.6476212</v>
      </c>
      <c r="F1867" s="1">
        <v>4500</v>
      </c>
      <c r="G1867" t="s">
        <v>1275</v>
      </c>
      <c r="H1867" t="s">
        <v>1276</v>
      </c>
      <c r="I1867" t="s">
        <v>1277</v>
      </c>
      <c r="J1867" t="s">
        <v>1278</v>
      </c>
      <c r="K1867">
        <v>174.0164379</v>
      </c>
      <c r="L1867" t="s">
        <v>36</v>
      </c>
      <c r="M1867" t="s">
        <v>92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563.26259630000004</v>
      </c>
      <c r="V1867">
        <v>6</v>
      </c>
      <c r="W1867">
        <v>171.43685210000001</v>
      </c>
      <c r="X1867">
        <v>218.99654190000001</v>
      </c>
      <c r="Y1867">
        <v>1</v>
      </c>
      <c r="Z1867" t="s">
        <v>1352</v>
      </c>
    </row>
    <row r="1868" spans="1:26" x14ac:dyDescent="0.35">
      <c r="A1868" t="s">
        <v>4249</v>
      </c>
      <c r="B1868">
        <v>172.9576289</v>
      </c>
      <c r="C1868">
        <v>172.9583366</v>
      </c>
      <c r="D1868">
        <v>415.35323260000001</v>
      </c>
      <c r="E1868">
        <v>418.34395910000001</v>
      </c>
      <c r="F1868" s="1">
        <v>1300</v>
      </c>
      <c r="G1868" t="s">
        <v>1275</v>
      </c>
      <c r="H1868" t="s">
        <v>1276</v>
      </c>
      <c r="I1868" t="s">
        <v>1277</v>
      </c>
      <c r="J1868" t="s">
        <v>1278</v>
      </c>
      <c r="K1868">
        <v>174.0164379</v>
      </c>
      <c r="L1868" t="s">
        <v>87</v>
      </c>
      <c r="M1868" t="s">
        <v>92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1318.101038</v>
      </c>
      <c r="V1868">
        <v>7</v>
      </c>
      <c r="W1868">
        <v>416.54981379999998</v>
      </c>
      <c r="X1868">
        <v>172.9579434</v>
      </c>
      <c r="Y1868">
        <v>1</v>
      </c>
      <c r="Z1868" t="s">
        <v>1352</v>
      </c>
    </row>
    <row r="1869" spans="1:26" x14ac:dyDescent="0.35">
      <c r="A1869" t="s">
        <v>4250</v>
      </c>
      <c r="B1869">
        <v>175.01559800000001</v>
      </c>
      <c r="C1869">
        <v>175.0179306</v>
      </c>
      <c r="D1869">
        <v>596.4901701</v>
      </c>
      <c r="E1869">
        <v>600.67917009999996</v>
      </c>
      <c r="F1869" s="1">
        <v>4300</v>
      </c>
      <c r="G1869" t="s">
        <v>1275</v>
      </c>
      <c r="H1869" t="s">
        <v>1276</v>
      </c>
      <c r="I1869" t="s">
        <v>1277</v>
      </c>
      <c r="J1869" t="s">
        <v>1278</v>
      </c>
      <c r="K1869">
        <v>174.0164379</v>
      </c>
      <c r="L1869" t="s">
        <v>31</v>
      </c>
      <c r="M1869" t="s">
        <v>92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8</v>
      </c>
      <c r="W1869">
        <v>598.28605889999994</v>
      </c>
      <c r="X1869">
        <v>175.01612030000001</v>
      </c>
      <c r="Y1869">
        <v>1</v>
      </c>
      <c r="Z1869" t="s">
        <v>1352</v>
      </c>
    </row>
    <row r="1870" spans="1:26" x14ac:dyDescent="0.35">
      <c r="A1870" t="s">
        <v>4251</v>
      </c>
      <c r="B1870">
        <v>218.97268249999999</v>
      </c>
      <c r="C1870">
        <v>218.9730749</v>
      </c>
      <c r="D1870">
        <v>634.3400431</v>
      </c>
      <c r="E1870">
        <v>639.12804310000001</v>
      </c>
      <c r="F1870" s="1">
        <v>850</v>
      </c>
      <c r="G1870" t="s">
        <v>1275</v>
      </c>
      <c r="H1870" t="s">
        <v>1276</v>
      </c>
      <c r="I1870" t="s">
        <v>1277</v>
      </c>
      <c r="J1870" t="s">
        <v>1278</v>
      </c>
      <c r="K1870">
        <v>174.0164379</v>
      </c>
      <c r="L1870" t="s">
        <v>36</v>
      </c>
      <c r="M1870" t="s">
        <v>92</v>
      </c>
      <c r="N1870">
        <v>2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9</v>
      </c>
      <c r="W1870">
        <v>637.33204309999996</v>
      </c>
      <c r="X1870">
        <v>218.97290129999999</v>
      </c>
      <c r="Y1870">
        <v>1</v>
      </c>
      <c r="Z1870" t="s">
        <v>1352</v>
      </c>
    </row>
    <row r="1871" spans="1:26" x14ac:dyDescent="0.35">
      <c r="A1871" t="s">
        <v>4252</v>
      </c>
      <c r="B1871">
        <v>285.08245520000003</v>
      </c>
      <c r="C1871">
        <v>285.08350510000002</v>
      </c>
      <c r="D1871">
        <v>30.349016989999999</v>
      </c>
      <c r="E1871">
        <v>50.277685349999999</v>
      </c>
      <c r="F1871" s="1">
        <v>68000</v>
      </c>
      <c r="G1871" t="s">
        <v>1338</v>
      </c>
      <c r="H1871" t="s">
        <v>1339</v>
      </c>
      <c r="I1871" t="s">
        <v>1340</v>
      </c>
      <c r="J1871" t="s">
        <v>1341</v>
      </c>
      <c r="K1871">
        <v>284.07568409999999</v>
      </c>
      <c r="L1871" t="s">
        <v>4253</v>
      </c>
      <c r="M1871" t="s">
        <v>92</v>
      </c>
      <c r="N1871">
        <v>84</v>
      </c>
      <c r="O1871">
        <v>40</v>
      </c>
      <c r="P1871">
        <v>9</v>
      </c>
      <c r="Q1871">
        <v>0.78468495900000002</v>
      </c>
      <c r="R1871">
        <v>15</v>
      </c>
      <c r="S1871">
        <v>3</v>
      </c>
      <c r="T1871">
        <v>3</v>
      </c>
      <c r="U1871" t="s">
        <v>4254</v>
      </c>
      <c r="V1871">
        <v>1</v>
      </c>
      <c r="W1871">
        <v>41.284743020000001</v>
      </c>
      <c r="X1871">
        <v>297.88521370000001</v>
      </c>
      <c r="Y1871">
        <v>10</v>
      </c>
      <c r="Z1871" t="s">
        <v>1356</v>
      </c>
    </row>
    <row r="1872" spans="1:26" x14ac:dyDescent="0.35">
      <c r="A1872" t="s">
        <v>4255</v>
      </c>
      <c r="B1872">
        <v>285.0525849</v>
      </c>
      <c r="C1872">
        <v>285.05448310000003</v>
      </c>
      <c r="D1872">
        <v>120.3866761</v>
      </c>
      <c r="E1872">
        <v>127.5186899</v>
      </c>
      <c r="F1872" s="1">
        <v>4800</v>
      </c>
      <c r="G1872" t="s">
        <v>1338</v>
      </c>
      <c r="H1872" t="s">
        <v>1339</v>
      </c>
      <c r="I1872" t="s">
        <v>1340</v>
      </c>
      <c r="J1872" t="s">
        <v>1341</v>
      </c>
      <c r="K1872">
        <v>284.07568409999999</v>
      </c>
      <c r="L1872" t="s">
        <v>31</v>
      </c>
      <c r="M1872" t="s">
        <v>92</v>
      </c>
      <c r="N1872">
        <v>2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497.78853249999997</v>
      </c>
      <c r="V1872">
        <v>2</v>
      </c>
      <c r="W1872">
        <v>123.9529187</v>
      </c>
      <c r="X1872">
        <v>285.05355900000001</v>
      </c>
      <c r="Y1872">
        <v>1</v>
      </c>
      <c r="Z1872" t="s">
        <v>1352</v>
      </c>
    </row>
    <row r="1873" spans="1:26" x14ac:dyDescent="0.35">
      <c r="A1873" t="s">
        <v>4256</v>
      </c>
      <c r="B1873">
        <v>285.09545919999999</v>
      </c>
      <c r="C1873">
        <v>285.10004629999997</v>
      </c>
      <c r="D1873">
        <v>142.48050090000001</v>
      </c>
      <c r="E1873">
        <v>154.86606879999999</v>
      </c>
      <c r="F1873" s="1">
        <v>5000</v>
      </c>
      <c r="G1873" t="s">
        <v>1338</v>
      </c>
      <c r="H1873" t="s">
        <v>1339</v>
      </c>
      <c r="I1873" t="s">
        <v>1340</v>
      </c>
      <c r="J1873" t="s">
        <v>1341</v>
      </c>
      <c r="K1873">
        <v>284.07568409999999</v>
      </c>
      <c r="L1873" t="s">
        <v>265</v>
      </c>
      <c r="M1873" t="s">
        <v>92</v>
      </c>
      <c r="N1873">
        <v>2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 t="s">
        <v>4257</v>
      </c>
      <c r="V1873">
        <v>3</v>
      </c>
      <c r="W1873">
        <v>150.19174620000001</v>
      </c>
      <c r="X1873">
        <v>307.1021164</v>
      </c>
      <c r="Y1873">
        <v>2</v>
      </c>
      <c r="Z1873" t="s">
        <v>1352</v>
      </c>
    </row>
    <row r="1874" spans="1:26" x14ac:dyDescent="0.35">
      <c r="A1874" t="s">
        <v>4258</v>
      </c>
      <c r="B1874">
        <v>307.05661789999999</v>
      </c>
      <c r="C1874">
        <v>307.06606379999999</v>
      </c>
      <c r="D1874">
        <v>187.63086100000001</v>
      </c>
      <c r="E1874">
        <v>193.60212730000001</v>
      </c>
      <c r="F1874" s="1">
        <v>5800</v>
      </c>
      <c r="G1874" t="s">
        <v>1338</v>
      </c>
      <c r="H1874" t="s">
        <v>1339</v>
      </c>
      <c r="I1874" t="s">
        <v>1340</v>
      </c>
      <c r="J1874" t="s">
        <v>1341</v>
      </c>
      <c r="K1874">
        <v>284.07568409999999</v>
      </c>
      <c r="L1874" t="s">
        <v>3028</v>
      </c>
      <c r="M1874" t="s">
        <v>92</v>
      </c>
      <c r="N1874">
        <v>3</v>
      </c>
      <c r="O1874">
        <v>2</v>
      </c>
      <c r="P1874">
        <v>2</v>
      </c>
      <c r="Q1874">
        <v>0.58125459099999999</v>
      </c>
      <c r="R1874">
        <v>0</v>
      </c>
      <c r="S1874">
        <v>0</v>
      </c>
      <c r="T1874">
        <v>0</v>
      </c>
      <c r="U1874" t="s">
        <v>4259</v>
      </c>
      <c r="V1874">
        <v>4</v>
      </c>
      <c r="W1874">
        <v>190.8226674</v>
      </c>
      <c r="X1874">
        <v>314.3794853</v>
      </c>
      <c r="Y1874">
        <v>3</v>
      </c>
      <c r="Z1874" t="s">
        <v>1352</v>
      </c>
    </row>
    <row r="1875" spans="1:26" x14ac:dyDescent="0.35">
      <c r="A1875" t="s">
        <v>4260</v>
      </c>
      <c r="B1875">
        <v>283.06116040000001</v>
      </c>
      <c r="C1875">
        <v>283.0661867</v>
      </c>
      <c r="D1875">
        <v>212.0502084</v>
      </c>
      <c r="E1875">
        <v>223.3040973</v>
      </c>
      <c r="F1875" s="1">
        <v>2800</v>
      </c>
      <c r="G1875" t="s">
        <v>1338</v>
      </c>
      <c r="H1875" t="s">
        <v>1339</v>
      </c>
      <c r="I1875" t="s">
        <v>1340</v>
      </c>
      <c r="J1875" t="s">
        <v>1341</v>
      </c>
      <c r="K1875">
        <v>284.07568409999999</v>
      </c>
      <c r="L1875" t="s">
        <v>424</v>
      </c>
      <c r="M1875" t="s">
        <v>92</v>
      </c>
      <c r="N1875">
        <v>3</v>
      </c>
      <c r="O1875">
        <v>2</v>
      </c>
      <c r="P1875">
        <v>2</v>
      </c>
      <c r="Q1875">
        <v>0.57239488199999999</v>
      </c>
      <c r="R1875">
        <v>0</v>
      </c>
      <c r="S1875">
        <v>0</v>
      </c>
      <c r="T1875">
        <v>0</v>
      </c>
      <c r="U1875" t="s">
        <v>4261</v>
      </c>
      <c r="V1875">
        <v>5</v>
      </c>
      <c r="W1875">
        <v>216.5918929</v>
      </c>
      <c r="X1875">
        <v>313.75024689999998</v>
      </c>
      <c r="Y1875">
        <v>3</v>
      </c>
      <c r="Z1875" t="s">
        <v>1352</v>
      </c>
    </row>
    <row r="1876" spans="1:26" x14ac:dyDescent="0.35">
      <c r="A1876" t="s">
        <v>4262</v>
      </c>
      <c r="B1876">
        <v>285.07391039999999</v>
      </c>
      <c r="C1876">
        <v>285.07744309999998</v>
      </c>
      <c r="D1876">
        <v>249.43342709999999</v>
      </c>
      <c r="E1876">
        <v>259.54507769999998</v>
      </c>
      <c r="F1876" s="1">
        <v>12000</v>
      </c>
      <c r="G1876" t="s">
        <v>1338</v>
      </c>
      <c r="H1876" t="s">
        <v>1339</v>
      </c>
      <c r="I1876" t="s">
        <v>1340</v>
      </c>
      <c r="J1876" t="s">
        <v>1341</v>
      </c>
      <c r="K1876">
        <v>284.07568409999999</v>
      </c>
      <c r="L1876" t="s">
        <v>56</v>
      </c>
      <c r="M1876" t="s">
        <v>92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 t="s">
        <v>4263</v>
      </c>
      <c r="V1876">
        <v>6</v>
      </c>
      <c r="W1876">
        <v>256.37319600000001</v>
      </c>
      <c r="X1876">
        <v>284.0679864</v>
      </c>
      <c r="Y1876">
        <v>2</v>
      </c>
      <c r="Z1876" t="s">
        <v>1352</v>
      </c>
    </row>
    <row r="1877" spans="1:26" x14ac:dyDescent="0.35">
      <c r="A1877" t="s">
        <v>4264</v>
      </c>
      <c r="B1877">
        <v>285.04434600000002</v>
      </c>
      <c r="C1877">
        <v>285.04995969999999</v>
      </c>
      <c r="D1877">
        <v>284.65610340000001</v>
      </c>
      <c r="E1877">
        <v>289.47176389999998</v>
      </c>
      <c r="F1877" s="1">
        <v>890</v>
      </c>
      <c r="G1877" t="s">
        <v>1338</v>
      </c>
      <c r="H1877" t="s">
        <v>1339</v>
      </c>
      <c r="I1877" t="s">
        <v>1340</v>
      </c>
      <c r="J1877" t="s">
        <v>1341</v>
      </c>
      <c r="K1877">
        <v>284.07568409999999</v>
      </c>
      <c r="L1877" t="s">
        <v>31</v>
      </c>
      <c r="M1877" t="s">
        <v>92</v>
      </c>
      <c r="N1877">
        <v>2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813.70175859999995</v>
      </c>
      <c r="V1877">
        <v>7</v>
      </c>
      <c r="W1877">
        <v>286.46184019999998</v>
      </c>
      <c r="X1877">
        <v>285.04613319999999</v>
      </c>
      <c r="Y1877">
        <v>1</v>
      </c>
      <c r="Z1877" t="s">
        <v>1352</v>
      </c>
    </row>
    <row r="1878" spans="1:26" x14ac:dyDescent="0.35">
      <c r="A1878" t="s">
        <v>4265</v>
      </c>
      <c r="B1878">
        <v>283.09605390000002</v>
      </c>
      <c r="C1878">
        <v>283.11157459999998</v>
      </c>
      <c r="D1878">
        <v>346.07258209999998</v>
      </c>
      <c r="E1878">
        <v>358.01768440000001</v>
      </c>
      <c r="F1878" s="1">
        <v>3200</v>
      </c>
      <c r="G1878" t="s">
        <v>1338</v>
      </c>
      <c r="H1878" t="s">
        <v>1339</v>
      </c>
      <c r="I1878" t="s">
        <v>1340</v>
      </c>
      <c r="J1878" t="s">
        <v>1341</v>
      </c>
      <c r="K1878">
        <v>284.07568409999999</v>
      </c>
      <c r="L1878" t="s">
        <v>87</v>
      </c>
      <c r="M1878" t="s">
        <v>92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1075.2328110000001</v>
      </c>
      <c r="V1878">
        <v>8</v>
      </c>
      <c r="W1878">
        <v>356.82328319999999</v>
      </c>
      <c r="X1878">
        <v>283.10931590000001</v>
      </c>
      <c r="Y1878">
        <v>1</v>
      </c>
      <c r="Z1878" t="s">
        <v>1352</v>
      </c>
    </row>
    <row r="1879" spans="1:26" x14ac:dyDescent="0.35">
      <c r="A1879" t="s">
        <v>4266</v>
      </c>
      <c r="B1879">
        <v>285.09707509999998</v>
      </c>
      <c r="C1879">
        <v>285.10250009999999</v>
      </c>
      <c r="D1879">
        <v>423.4786795</v>
      </c>
      <c r="E1879">
        <v>428.27720110000001</v>
      </c>
      <c r="F1879" s="1">
        <v>4000</v>
      </c>
      <c r="G1879" t="s">
        <v>1338</v>
      </c>
      <c r="H1879" t="s">
        <v>1339</v>
      </c>
      <c r="I1879" t="s">
        <v>1340</v>
      </c>
      <c r="J1879" t="s">
        <v>1341</v>
      </c>
      <c r="K1879">
        <v>284.07568409999999</v>
      </c>
      <c r="L1879" t="s">
        <v>31</v>
      </c>
      <c r="M1879" t="s">
        <v>92</v>
      </c>
      <c r="N1879">
        <v>2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1352.01791</v>
      </c>
      <c r="V1879">
        <v>9</v>
      </c>
      <c r="W1879">
        <v>425.87828719999999</v>
      </c>
      <c r="X1879">
        <v>285.09919710000003</v>
      </c>
      <c r="Y1879">
        <v>1</v>
      </c>
      <c r="Z1879" t="s">
        <v>1352</v>
      </c>
    </row>
    <row r="1880" spans="1:26" x14ac:dyDescent="0.35">
      <c r="A1880" t="s">
        <v>4267</v>
      </c>
      <c r="B1880">
        <v>183.05275030000001</v>
      </c>
      <c r="C1880">
        <v>183.08265729999999</v>
      </c>
      <c r="D1880">
        <v>20.11462053</v>
      </c>
      <c r="E1880">
        <v>46.829342879999999</v>
      </c>
      <c r="F1880" s="1">
        <v>9800</v>
      </c>
      <c r="G1880" t="s">
        <v>299</v>
      </c>
      <c r="H1880" t="s">
        <v>300</v>
      </c>
      <c r="I1880" t="s">
        <v>301</v>
      </c>
      <c r="J1880" t="s">
        <v>285</v>
      </c>
      <c r="K1880">
        <v>160.07355889999999</v>
      </c>
      <c r="L1880" t="s">
        <v>4268</v>
      </c>
      <c r="M1880" t="s">
        <v>266</v>
      </c>
      <c r="N1880">
        <v>20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 t="s">
        <v>4269</v>
      </c>
      <c r="V1880">
        <v>1</v>
      </c>
      <c r="W1880">
        <v>30.073877329999998</v>
      </c>
      <c r="X1880">
        <v>170.19444910000001</v>
      </c>
      <c r="Y1880">
        <v>7</v>
      </c>
      <c r="Z1880" t="s">
        <v>1352</v>
      </c>
    </row>
    <row r="1881" spans="1:26" x14ac:dyDescent="0.35">
      <c r="A1881" t="s">
        <v>4270</v>
      </c>
      <c r="B1881">
        <v>161.07663489999999</v>
      </c>
      <c r="C1881">
        <v>161.105288</v>
      </c>
      <c r="D1881">
        <v>96.632414760000003</v>
      </c>
      <c r="E1881">
        <v>107.91177589999999</v>
      </c>
      <c r="F1881" s="1">
        <v>26000</v>
      </c>
      <c r="G1881" t="s">
        <v>299</v>
      </c>
      <c r="H1881" t="s">
        <v>300</v>
      </c>
      <c r="I1881" t="s">
        <v>301</v>
      </c>
      <c r="J1881" t="s">
        <v>285</v>
      </c>
      <c r="K1881">
        <v>160.07355889999999</v>
      </c>
      <c r="L1881" t="s">
        <v>31</v>
      </c>
      <c r="M1881" t="s">
        <v>266</v>
      </c>
      <c r="N1881">
        <v>3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464.43253449999997</v>
      </c>
      <c r="V1881">
        <v>2</v>
      </c>
      <c r="W1881">
        <v>99.599871309999997</v>
      </c>
      <c r="X1881">
        <v>161.10007450000001</v>
      </c>
      <c r="Y1881">
        <v>1</v>
      </c>
      <c r="Z1881" t="s">
        <v>1352</v>
      </c>
    </row>
    <row r="1882" spans="1:26" x14ac:dyDescent="0.35">
      <c r="A1882" t="s">
        <v>4271</v>
      </c>
      <c r="B1882">
        <v>159.08552420000001</v>
      </c>
      <c r="C1882">
        <v>159.08651990000001</v>
      </c>
      <c r="D1882">
        <v>117.1442409</v>
      </c>
      <c r="E1882">
        <v>120.1521029</v>
      </c>
      <c r="F1882" s="1">
        <v>1500</v>
      </c>
      <c r="G1882" t="s">
        <v>299</v>
      </c>
      <c r="H1882" t="s">
        <v>300</v>
      </c>
      <c r="I1882" t="s">
        <v>301</v>
      </c>
      <c r="J1882" t="s">
        <v>285</v>
      </c>
      <c r="K1882">
        <v>160.07355889999999</v>
      </c>
      <c r="L1882" t="s">
        <v>87</v>
      </c>
      <c r="M1882" t="s">
        <v>266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500.61381929999999</v>
      </c>
      <c r="V1882">
        <v>3</v>
      </c>
      <c r="W1882">
        <v>118.948767</v>
      </c>
      <c r="X1882">
        <v>159.08589670000001</v>
      </c>
      <c r="Y1882">
        <v>1</v>
      </c>
      <c r="Z1882" t="s">
        <v>1352</v>
      </c>
    </row>
    <row r="1883" spans="1:26" x14ac:dyDescent="0.35">
      <c r="A1883" t="s">
        <v>4272</v>
      </c>
      <c r="B1883">
        <v>159.08474960000001</v>
      </c>
      <c r="C1883">
        <v>159.085981</v>
      </c>
      <c r="D1883">
        <v>138.23014810000001</v>
      </c>
      <c r="E1883">
        <v>145.47010470000001</v>
      </c>
      <c r="F1883" s="1">
        <v>3000</v>
      </c>
      <c r="G1883" t="s">
        <v>299</v>
      </c>
      <c r="H1883" t="s">
        <v>300</v>
      </c>
      <c r="I1883" t="s">
        <v>301</v>
      </c>
      <c r="J1883" t="s">
        <v>285</v>
      </c>
      <c r="K1883">
        <v>160.07355889999999</v>
      </c>
      <c r="L1883" t="s">
        <v>87</v>
      </c>
      <c r="M1883" t="s">
        <v>266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528.66842919999999</v>
      </c>
      <c r="V1883">
        <v>4</v>
      </c>
      <c r="W1883">
        <v>142.45334</v>
      </c>
      <c r="X1883">
        <v>159.0853156</v>
      </c>
      <c r="Y1883">
        <v>1</v>
      </c>
      <c r="Z1883" t="s">
        <v>1352</v>
      </c>
    </row>
    <row r="1884" spans="1:26" x14ac:dyDescent="0.35">
      <c r="A1884" t="s">
        <v>4273</v>
      </c>
      <c r="B1884">
        <v>161.07793140000001</v>
      </c>
      <c r="C1884">
        <v>161.10939590000001</v>
      </c>
      <c r="D1884">
        <v>166.57610249999999</v>
      </c>
      <c r="E1884">
        <v>183.45423410000001</v>
      </c>
      <c r="F1884" s="1">
        <v>2000000</v>
      </c>
      <c r="G1884" t="s">
        <v>299</v>
      </c>
      <c r="H1884" t="s">
        <v>300</v>
      </c>
      <c r="I1884" t="s">
        <v>301</v>
      </c>
      <c r="J1884" t="s">
        <v>285</v>
      </c>
      <c r="K1884">
        <v>160.07355889999999</v>
      </c>
      <c r="L1884" t="s">
        <v>4274</v>
      </c>
      <c r="M1884" t="s">
        <v>266</v>
      </c>
      <c r="N1884">
        <v>49</v>
      </c>
      <c r="O1884">
        <v>13</v>
      </c>
      <c r="P1884">
        <v>4</v>
      </c>
      <c r="Q1884">
        <v>0.73442299799999999</v>
      </c>
      <c r="R1884">
        <v>6</v>
      </c>
      <c r="S1884">
        <v>3</v>
      </c>
      <c r="T1884">
        <v>2</v>
      </c>
      <c r="U1884" t="s">
        <v>4275</v>
      </c>
      <c r="V1884">
        <v>5</v>
      </c>
      <c r="W1884">
        <v>174.36483430000001</v>
      </c>
      <c r="X1884">
        <v>173.880854</v>
      </c>
      <c r="Y1884">
        <v>5</v>
      </c>
      <c r="Z1884" t="s">
        <v>1356</v>
      </c>
    </row>
    <row r="1885" spans="1:26" x14ac:dyDescent="0.35">
      <c r="A1885" t="s">
        <v>4276</v>
      </c>
      <c r="B1885">
        <v>183.03296850000001</v>
      </c>
      <c r="C1885">
        <v>183.04803329999999</v>
      </c>
      <c r="D1885">
        <v>193.00538370000001</v>
      </c>
      <c r="E1885">
        <v>199.58047389999999</v>
      </c>
      <c r="F1885" s="1">
        <v>27000</v>
      </c>
      <c r="G1885" t="s">
        <v>299</v>
      </c>
      <c r="H1885" t="s">
        <v>300</v>
      </c>
      <c r="I1885" t="s">
        <v>301</v>
      </c>
      <c r="J1885" t="s">
        <v>285</v>
      </c>
      <c r="K1885">
        <v>160.07355889999999</v>
      </c>
      <c r="L1885" t="s">
        <v>30</v>
      </c>
      <c r="M1885" t="s">
        <v>266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587.72849359999998</v>
      </c>
      <c r="V1885">
        <v>6</v>
      </c>
      <c r="W1885">
        <v>195.39543309999999</v>
      </c>
      <c r="X1885">
        <v>183.03383940000001</v>
      </c>
      <c r="Y1885">
        <v>1</v>
      </c>
      <c r="Z1885" t="s">
        <v>1352</v>
      </c>
    </row>
    <row r="1886" spans="1:26" x14ac:dyDescent="0.35">
      <c r="A1886" t="s">
        <v>4277</v>
      </c>
      <c r="B1886">
        <v>161.07852109999999</v>
      </c>
      <c r="C1886">
        <v>161.0825902</v>
      </c>
      <c r="D1886">
        <v>246.46837310000001</v>
      </c>
      <c r="E1886">
        <v>251.31497400000001</v>
      </c>
      <c r="F1886" s="1">
        <v>4200</v>
      </c>
      <c r="G1886" t="s">
        <v>299</v>
      </c>
      <c r="H1886" t="s">
        <v>300</v>
      </c>
      <c r="I1886" t="s">
        <v>301</v>
      </c>
      <c r="J1886" t="s">
        <v>285</v>
      </c>
      <c r="K1886">
        <v>160.07355889999999</v>
      </c>
      <c r="L1886" t="s">
        <v>31</v>
      </c>
      <c r="M1886" t="s">
        <v>266</v>
      </c>
      <c r="N1886">
        <v>7</v>
      </c>
      <c r="O1886">
        <v>4</v>
      </c>
      <c r="P1886">
        <v>1</v>
      </c>
      <c r="Q1886">
        <v>0.91793182200000001</v>
      </c>
      <c r="R1886">
        <v>0</v>
      </c>
      <c r="S1886">
        <v>0</v>
      </c>
      <c r="T1886">
        <v>0</v>
      </c>
      <c r="U1886">
        <v>701.87286849999998</v>
      </c>
      <c r="V1886">
        <v>7</v>
      </c>
      <c r="W1886">
        <v>248.8898542</v>
      </c>
      <c r="X1886">
        <v>161.0798624</v>
      </c>
      <c r="Y1886">
        <v>1</v>
      </c>
      <c r="Z1886" t="s">
        <v>1352</v>
      </c>
    </row>
    <row r="1887" spans="1:26" x14ac:dyDescent="0.35">
      <c r="A1887" t="s">
        <v>4278</v>
      </c>
      <c r="B1887">
        <v>159.10189030000001</v>
      </c>
      <c r="C1887">
        <v>159.10343599999999</v>
      </c>
      <c r="D1887">
        <v>265.47013340000001</v>
      </c>
      <c r="E1887">
        <v>268.44114519999999</v>
      </c>
      <c r="F1887" s="1">
        <v>1800</v>
      </c>
      <c r="G1887" t="s">
        <v>299</v>
      </c>
      <c r="H1887" t="s">
        <v>300</v>
      </c>
      <c r="I1887" t="s">
        <v>301</v>
      </c>
      <c r="J1887" t="s">
        <v>285</v>
      </c>
      <c r="K1887">
        <v>160.07355889999999</v>
      </c>
      <c r="L1887" t="s">
        <v>87</v>
      </c>
      <c r="M1887" t="s">
        <v>266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762.04608740000003</v>
      </c>
      <c r="V1887">
        <v>8</v>
      </c>
      <c r="W1887">
        <v>267.25236890000002</v>
      </c>
      <c r="X1887">
        <v>159.10260439999999</v>
      </c>
      <c r="Y1887">
        <v>1</v>
      </c>
      <c r="Z1887" t="s">
        <v>1352</v>
      </c>
    </row>
    <row r="1888" spans="1:26" x14ac:dyDescent="0.35">
      <c r="A1888" t="s">
        <v>4279</v>
      </c>
      <c r="B1888">
        <v>183.07148810000001</v>
      </c>
      <c r="C1888">
        <v>183.0751894</v>
      </c>
      <c r="D1888">
        <v>319.57332020000001</v>
      </c>
      <c r="E1888">
        <v>322.5832972</v>
      </c>
      <c r="F1888" s="1">
        <v>820</v>
      </c>
      <c r="G1888" t="s">
        <v>299</v>
      </c>
      <c r="H1888" t="s">
        <v>300</v>
      </c>
      <c r="I1888" t="s">
        <v>301</v>
      </c>
      <c r="J1888" t="s">
        <v>285</v>
      </c>
      <c r="K1888">
        <v>160.07355889999999</v>
      </c>
      <c r="L1888" t="s">
        <v>30</v>
      </c>
      <c r="M1888" t="s">
        <v>266</v>
      </c>
      <c r="N1888">
        <v>1</v>
      </c>
      <c r="O1888">
        <v>0</v>
      </c>
      <c r="P1888">
        <v>0</v>
      </c>
      <c r="Q1888">
        <v>0</v>
      </c>
      <c r="R1888">
        <v>3</v>
      </c>
      <c r="S1888">
        <v>0</v>
      </c>
      <c r="T1888">
        <v>0</v>
      </c>
      <c r="U1888">
        <v>933.76288799999998</v>
      </c>
      <c r="V1888">
        <v>9</v>
      </c>
      <c r="W1888">
        <v>321.37820269999997</v>
      </c>
      <c r="X1888">
        <v>183.07408290000001</v>
      </c>
      <c r="Y1888">
        <v>1</v>
      </c>
      <c r="Z1888" t="s">
        <v>1352</v>
      </c>
    </row>
    <row r="1889" spans="1:26" x14ac:dyDescent="0.35">
      <c r="A1889" t="s">
        <v>4280</v>
      </c>
      <c r="B1889">
        <v>159.10346519999999</v>
      </c>
      <c r="C1889">
        <v>159.1049611</v>
      </c>
      <c r="D1889">
        <v>550.54989079999996</v>
      </c>
      <c r="E1889">
        <v>553.54205879999995</v>
      </c>
      <c r="F1889" s="1">
        <v>1200</v>
      </c>
      <c r="G1889" t="s">
        <v>299</v>
      </c>
      <c r="H1889" t="s">
        <v>300</v>
      </c>
      <c r="I1889" t="s">
        <v>301</v>
      </c>
      <c r="J1889" t="s">
        <v>285</v>
      </c>
      <c r="K1889">
        <v>160.07355889999999</v>
      </c>
      <c r="L1889" t="s">
        <v>87</v>
      </c>
      <c r="M1889" t="s">
        <v>266</v>
      </c>
      <c r="N1889">
        <v>2</v>
      </c>
      <c r="O1889">
        <v>2</v>
      </c>
      <c r="P1889">
        <v>1</v>
      </c>
      <c r="Q1889">
        <v>0.91812568299999997</v>
      </c>
      <c r="R1889">
        <v>0</v>
      </c>
      <c r="S1889">
        <v>0</v>
      </c>
      <c r="T1889">
        <v>0</v>
      </c>
      <c r="U1889">
        <v>1921.71704</v>
      </c>
      <c r="V1889">
        <v>10</v>
      </c>
      <c r="W1889">
        <v>552.3436815</v>
      </c>
      <c r="X1889">
        <v>159.10425119999999</v>
      </c>
      <c r="Y1889">
        <v>1</v>
      </c>
      <c r="Z1889" t="s">
        <v>1352</v>
      </c>
    </row>
    <row r="1890" spans="1:26" x14ac:dyDescent="0.35">
      <c r="A1890" t="s">
        <v>4281</v>
      </c>
      <c r="B1890">
        <v>161.10701639999999</v>
      </c>
      <c r="C1890">
        <v>161.1079273</v>
      </c>
      <c r="D1890">
        <v>574.37795630000005</v>
      </c>
      <c r="E1890">
        <v>584.55195630000003</v>
      </c>
      <c r="F1890" s="1">
        <v>220000</v>
      </c>
      <c r="G1890" t="s">
        <v>299</v>
      </c>
      <c r="H1890" t="s">
        <v>300</v>
      </c>
      <c r="I1890" t="s">
        <v>301</v>
      </c>
      <c r="J1890" t="s">
        <v>285</v>
      </c>
      <c r="K1890">
        <v>160.07355889999999</v>
      </c>
      <c r="L1890" t="s">
        <v>31</v>
      </c>
      <c r="M1890" t="s">
        <v>266</v>
      </c>
      <c r="N1890">
        <v>4</v>
      </c>
      <c r="O1890">
        <v>0</v>
      </c>
      <c r="P1890">
        <v>0</v>
      </c>
      <c r="Q1890">
        <v>0</v>
      </c>
      <c r="R1890">
        <v>6</v>
      </c>
      <c r="S1890">
        <v>0</v>
      </c>
      <c r="T1890">
        <v>0</v>
      </c>
      <c r="U1890">
        <v>0</v>
      </c>
      <c r="V1890">
        <v>11</v>
      </c>
      <c r="W1890">
        <v>580.96095630000002</v>
      </c>
      <c r="X1890">
        <v>161.1074352</v>
      </c>
      <c r="Y1890">
        <v>1</v>
      </c>
      <c r="Z1890" t="s">
        <v>1352</v>
      </c>
    </row>
    <row r="1891" spans="1:26" x14ac:dyDescent="0.35">
      <c r="A1891" t="s">
        <v>4282</v>
      </c>
      <c r="B1891">
        <v>159.1025248</v>
      </c>
      <c r="C1891">
        <v>159.10571279999999</v>
      </c>
      <c r="D1891">
        <v>701.34702360000006</v>
      </c>
      <c r="E1891">
        <v>704.33902360000002</v>
      </c>
      <c r="F1891" s="1">
        <v>900</v>
      </c>
      <c r="G1891" t="s">
        <v>299</v>
      </c>
      <c r="H1891" t="s">
        <v>300</v>
      </c>
      <c r="I1891" t="s">
        <v>301</v>
      </c>
      <c r="J1891" t="s">
        <v>285</v>
      </c>
      <c r="K1891">
        <v>160.07355889999999</v>
      </c>
      <c r="L1891" t="s">
        <v>87</v>
      </c>
      <c r="M1891" t="s">
        <v>266</v>
      </c>
      <c r="N1891">
        <v>1</v>
      </c>
      <c r="O1891">
        <v>1</v>
      </c>
      <c r="P1891">
        <v>1</v>
      </c>
      <c r="Q1891">
        <v>0.91812568299999997</v>
      </c>
      <c r="R1891">
        <v>0</v>
      </c>
      <c r="S1891">
        <v>0</v>
      </c>
      <c r="T1891">
        <v>0</v>
      </c>
      <c r="U1891">
        <v>0</v>
      </c>
      <c r="V1891">
        <v>12</v>
      </c>
      <c r="W1891">
        <v>703.14202360000002</v>
      </c>
      <c r="X1891">
        <v>159.10425230000001</v>
      </c>
      <c r="Y1891">
        <v>1</v>
      </c>
      <c r="Z1891" t="s">
        <v>1352</v>
      </c>
    </row>
    <row r="1892" spans="1:26" x14ac:dyDescent="0.35">
      <c r="A1892" t="s">
        <v>4283</v>
      </c>
      <c r="B1892">
        <v>283.07763599999998</v>
      </c>
      <c r="C1892">
        <v>283.08171590000001</v>
      </c>
      <c r="D1892">
        <v>24.941884559999998</v>
      </c>
      <c r="E1892">
        <v>29.147871970000001</v>
      </c>
      <c r="F1892" s="1">
        <v>2000</v>
      </c>
      <c r="G1892" t="s">
        <v>302</v>
      </c>
      <c r="H1892" t="s">
        <v>303</v>
      </c>
      <c r="I1892" t="s">
        <v>304</v>
      </c>
      <c r="J1892" t="s">
        <v>305</v>
      </c>
      <c r="K1892">
        <v>238.0841235</v>
      </c>
      <c r="L1892" t="s">
        <v>36</v>
      </c>
      <c r="M1892" t="s">
        <v>266</v>
      </c>
      <c r="N1892">
        <v>2</v>
      </c>
      <c r="O1892">
        <v>2</v>
      </c>
      <c r="P1892">
        <v>1</v>
      </c>
      <c r="Q1892">
        <v>0.85431522400000004</v>
      </c>
      <c r="R1892">
        <v>0</v>
      </c>
      <c r="S1892">
        <v>0</v>
      </c>
      <c r="T1892">
        <v>0</v>
      </c>
      <c r="U1892">
        <v>125.7874406</v>
      </c>
      <c r="V1892">
        <v>1</v>
      </c>
      <c r="W1892">
        <v>27.33588456</v>
      </c>
      <c r="X1892">
        <v>283.07929999999999</v>
      </c>
      <c r="Y1892">
        <v>1</v>
      </c>
      <c r="Z1892" t="s">
        <v>1352</v>
      </c>
    </row>
    <row r="1893" spans="1:26" x14ac:dyDescent="0.35">
      <c r="A1893" t="s">
        <v>4284</v>
      </c>
      <c r="B1893">
        <v>261.02382360000001</v>
      </c>
      <c r="C1893">
        <v>261.02563980000002</v>
      </c>
      <c r="D1893">
        <v>170.93706109999999</v>
      </c>
      <c r="E1893">
        <v>175.107508</v>
      </c>
      <c r="F1893" s="1">
        <v>6200</v>
      </c>
      <c r="G1893" t="s">
        <v>302</v>
      </c>
      <c r="H1893" t="s">
        <v>303</v>
      </c>
      <c r="I1893" t="s">
        <v>304</v>
      </c>
      <c r="J1893" t="s">
        <v>305</v>
      </c>
      <c r="K1893">
        <v>238.0841235</v>
      </c>
      <c r="L1893" t="s">
        <v>30</v>
      </c>
      <c r="M1893" t="s">
        <v>266</v>
      </c>
      <c r="N1893">
        <v>3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559.24518509999996</v>
      </c>
      <c r="V1893">
        <v>2</v>
      </c>
      <c r="W1893">
        <v>172.7240013</v>
      </c>
      <c r="X1893">
        <v>261.02473479999998</v>
      </c>
      <c r="Y1893">
        <v>1</v>
      </c>
      <c r="Z1893" t="s">
        <v>1352</v>
      </c>
    </row>
    <row r="1894" spans="1:26" x14ac:dyDescent="0.35">
      <c r="A1894" t="s">
        <v>4285</v>
      </c>
      <c r="B1894">
        <v>239.08923039999999</v>
      </c>
      <c r="C1894">
        <v>239.09282569999999</v>
      </c>
      <c r="D1894">
        <v>187.03446980000001</v>
      </c>
      <c r="E1894">
        <v>193.60236380000001</v>
      </c>
      <c r="F1894" s="1">
        <v>10000</v>
      </c>
      <c r="G1894" t="s">
        <v>302</v>
      </c>
      <c r="H1894" t="s">
        <v>303</v>
      </c>
      <c r="I1894" t="s">
        <v>304</v>
      </c>
      <c r="J1894" t="s">
        <v>305</v>
      </c>
      <c r="K1894">
        <v>238.0841235</v>
      </c>
      <c r="L1894" t="s">
        <v>220</v>
      </c>
      <c r="M1894" t="s">
        <v>266</v>
      </c>
      <c r="N1894">
        <v>5</v>
      </c>
      <c r="O1894">
        <v>2</v>
      </c>
      <c r="P1894">
        <v>2</v>
      </c>
      <c r="Q1894">
        <v>0.86749244700000006</v>
      </c>
      <c r="R1894">
        <v>0</v>
      </c>
      <c r="S1894">
        <v>0</v>
      </c>
      <c r="T1894">
        <v>0</v>
      </c>
      <c r="U1894" t="s">
        <v>4286</v>
      </c>
      <c r="V1894">
        <v>3</v>
      </c>
      <c r="W1894">
        <v>189.12341570000001</v>
      </c>
      <c r="X1894">
        <v>239.10778790000001</v>
      </c>
      <c r="Y1894">
        <v>2</v>
      </c>
      <c r="Z1894" t="s">
        <v>1352</v>
      </c>
    </row>
    <row r="1895" spans="1:26" x14ac:dyDescent="0.35">
      <c r="A1895" t="s">
        <v>4287</v>
      </c>
      <c r="B1895">
        <v>237.0966688</v>
      </c>
      <c r="C1895">
        <v>237.1011058</v>
      </c>
      <c r="D1895">
        <v>225.65330639999999</v>
      </c>
      <c r="E1895">
        <v>234.5515106</v>
      </c>
      <c r="F1895" s="1">
        <v>8100</v>
      </c>
      <c r="G1895" t="s">
        <v>302</v>
      </c>
      <c r="H1895" t="s">
        <v>303</v>
      </c>
      <c r="I1895" t="s">
        <v>304</v>
      </c>
      <c r="J1895" t="s">
        <v>305</v>
      </c>
      <c r="K1895">
        <v>238.0841235</v>
      </c>
      <c r="L1895" t="s">
        <v>87</v>
      </c>
      <c r="M1895" t="s">
        <v>266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663.15149099999996</v>
      </c>
      <c r="V1895">
        <v>4</v>
      </c>
      <c r="W1895">
        <v>229.80436030000001</v>
      </c>
      <c r="X1895">
        <v>237.09988569999999</v>
      </c>
      <c r="Y1895">
        <v>1</v>
      </c>
      <c r="Z1895" t="s">
        <v>1352</v>
      </c>
    </row>
    <row r="1896" spans="1:26" x14ac:dyDescent="0.35">
      <c r="A1896" t="s">
        <v>4288</v>
      </c>
      <c r="B1896">
        <v>239.13464429999999</v>
      </c>
      <c r="C1896">
        <v>239.13734909999999</v>
      </c>
      <c r="D1896">
        <v>246.46837310000001</v>
      </c>
      <c r="E1896">
        <v>256.17341920000001</v>
      </c>
      <c r="F1896" s="1">
        <v>27000</v>
      </c>
      <c r="G1896" t="s">
        <v>302</v>
      </c>
      <c r="H1896" t="s">
        <v>303</v>
      </c>
      <c r="I1896" t="s">
        <v>304</v>
      </c>
      <c r="J1896" t="s">
        <v>305</v>
      </c>
      <c r="K1896">
        <v>238.0841235</v>
      </c>
      <c r="L1896" t="s">
        <v>64</v>
      </c>
      <c r="M1896" t="s">
        <v>266</v>
      </c>
      <c r="N1896">
        <v>8</v>
      </c>
      <c r="O1896">
        <v>2</v>
      </c>
      <c r="P1896">
        <v>1</v>
      </c>
      <c r="Q1896">
        <v>0.43378950399999999</v>
      </c>
      <c r="R1896">
        <v>0</v>
      </c>
      <c r="S1896">
        <v>0</v>
      </c>
      <c r="T1896">
        <v>0</v>
      </c>
      <c r="U1896" t="s">
        <v>4289</v>
      </c>
      <c r="V1896">
        <v>5</v>
      </c>
      <c r="W1896">
        <v>250.40569880000001</v>
      </c>
      <c r="X1896">
        <v>250.13001840000001</v>
      </c>
      <c r="Y1896">
        <v>2</v>
      </c>
      <c r="Z1896" t="s">
        <v>1352</v>
      </c>
    </row>
    <row r="1897" spans="1:26" x14ac:dyDescent="0.35">
      <c r="A1897" t="s">
        <v>4290</v>
      </c>
      <c r="B1897">
        <v>237.07621739999999</v>
      </c>
      <c r="C1897">
        <v>237.07743110000001</v>
      </c>
      <c r="D1897">
        <v>268.44114519999999</v>
      </c>
      <c r="E1897">
        <v>276.77263699999997</v>
      </c>
      <c r="F1897" s="1">
        <v>180000</v>
      </c>
      <c r="G1897" t="s">
        <v>302</v>
      </c>
      <c r="H1897" t="s">
        <v>303</v>
      </c>
      <c r="I1897" t="s">
        <v>304</v>
      </c>
      <c r="J1897" t="s">
        <v>305</v>
      </c>
      <c r="K1897">
        <v>238.0841235</v>
      </c>
      <c r="L1897" t="s">
        <v>87</v>
      </c>
      <c r="M1897" t="s">
        <v>266</v>
      </c>
      <c r="N1897">
        <v>2</v>
      </c>
      <c r="O1897">
        <v>1</v>
      </c>
      <c r="P1897">
        <v>1</v>
      </c>
      <c r="Q1897">
        <v>0.86766558699999996</v>
      </c>
      <c r="R1897">
        <v>5</v>
      </c>
      <c r="S1897">
        <v>1</v>
      </c>
      <c r="T1897">
        <v>1</v>
      </c>
      <c r="U1897">
        <v>774.14009090000002</v>
      </c>
      <c r="V1897">
        <v>6</v>
      </c>
      <c r="W1897">
        <v>271.41397599999999</v>
      </c>
      <c r="X1897">
        <v>237.07683850000001</v>
      </c>
      <c r="Y1897">
        <v>1</v>
      </c>
      <c r="Z1897" t="s">
        <v>1352</v>
      </c>
    </row>
    <row r="1898" spans="1:26" x14ac:dyDescent="0.35">
      <c r="A1898" t="s">
        <v>4291</v>
      </c>
      <c r="B1898">
        <v>237.07629879999999</v>
      </c>
      <c r="C1898">
        <v>237.07697780000001</v>
      </c>
      <c r="D1898">
        <v>275.61144819999998</v>
      </c>
      <c r="E1898">
        <v>294.69389009999998</v>
      </c>
      <c r="F1898" s="1">
        <v>460000</v>
      </c>
      <c r="G1898" t="s">
        <v>302</v>
      </c>
      <c r="H1898" t="s">
        <v>303</v>
      </c>
      <c r="I1898" t="s">
        <v>304</v>
      </c>
      <c r="J1898" t="s">
        <v>305</v>
      </c>
      <c r="K1898">
        <v>238.0841235</v>
      </c>
      <c r="L1898" t="s">
        <v>4292</v>
      </c>
      <c r="M1898" t="s">
        <v>266</v>
      </c>
      <c r="N1898">
        <v>52</v>
      </c>
      <c r="O1898">
        <v>17</v>
      </c>
      <c r="P1898">
        <v>8</v>
      </c>
      <c r="Q1898">
        <v>0.86592104199999997</v>
      </c>
      <c r="R1898">
        <v>21</v>
      </c>
      <c r="S1898">
        <v>6</v>
      </c>
      <c r="T1898">
        <v>6</v>
      </c>
      <c r="U1898" t="s">
        <v>4293</v>
      </c>
      <c r="V1898">
        <v>7</v>
      </c>
      <c r="W1898">
        <v>281.6712551</v>
      </c>
      <c r="X1898">
        <v>246.58968039999999</v>
      </c>
      <c r="Y1898">
        <v>8</v>
      </c>
      <c r="Z1898" t="s">
        <v>1356</v>
      </c>
    </row>
    <row r="1899" spans="1:26" x14ac:dyDescent="0.35">
      <c r="A1899" t="s">
        <v>4294</v>
      </c>
      <c r="B1899">
        <v>261.10784009999998</v>
      </c>
      <c r="C1899">
        <v>261.11193739999999</v>
      </c>
      <c r="D1899">
        <v>321.98181740000001</v>
      </c>
      <c r="E1899">
        <v>327.99803609999998</v>
      </c>
      <c r="F1899" s="1">
        <v>6700</v>
      </c>
      <c r="G1899" t="s">
        <v>302</v>
      </c>
      <c r="H1899" t="s">
        <v>303</v>
      </c>
      <c r="I1899" t="s">
        <v>304</v>
      </c>
      <c r="J1899" t="s">
        <v>305</v>
      </c>
      <c r="K1899">
        <v>238.0841235</v>
      </c>
      <c r="L1899" t="s">
        <v>30</v>
      </c>
      <c r="M1899" t="s">
        <v>266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947.17188390000001</v>
      </c>
      <c r="V1899">
        <v>8</v>
      </c>
      <c r="W1899">
        <v>324.98998280000001</v>
      </c>
      <c r="X1899">
        <v>261.10998059999997</v>
      </c>
      <c r="Y1899">
        <v>1</v>
      </c>
      <c r="Z1899" t="s">
        <v>1352</v>
      </c>
    </row>
    <row r="1900" spans="1:26" x14ac:dyDescent="0.35">
      <c r="A1900" t="s">
        <v>4295</v>
      </c>
      <c r="B1900">
        <v>239.12370430000001</v>
      </c>
      <c r="C1900">
        <v>239.12548509999999</v>
      </c>
      <c r="D1900">
        <v>698.26117850000003</v>
      </c>
      <c r="E1900">
        <v>701.25395630000003</v>
      </c>
      <c r="F1900" s="1">
        <v>850</v>
      </c>
      <c r="G1900" t="s">
        <v>302</v>
      </c>
      <c r="H1900" t="s">
        <v>303</v>
      </c>
      <c r="I1900" t="s">
        <v>304</v>
      </c>
      <c r="J1900" t="s">
        <v>305</v>
      </c>
      <c r="K1900">
        <v>238.0841235</v>
      </c>
      <c r="L1900" t="s">
        <v>31</v>
      </c>
      <c r="M1900" t="s">
        <v>266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9</v>
      </c>
      <c r="W1900">
        <v>700.05695630000002</v>
      </c>
      <c r="X1900">
        <v>239.12441380000001</v>
      </c>
      <c r="Y1900">
        <v>1</v>
      </c>
      <c r="Z1900" t="s">
        <v>1352</v>
      </c>
    </row>
    <row r="1901" spans="1:26" x14ac:dyDescent="0.35">
      <c r="A1901" t="s">
        <v>4296</v>
      </c>
      <c r="B1901">
        <v>175.03241969999999</v>
      </c>
      <c r="C1901">
        <v>175.0338366</v>
      </c>
      <c r="D1901">
        <v>20.71284275</v>
      </c>
      <c r="E1901">
        <v>35.1875103</v>
      </c>
      <c r="F1901" s="1">
        <v>73000</v>
      </c>
      <c r="G1901" t="s">
        <v>262</v>
      </c>
      <c r="H1901" t="s">
        <v>263</v>
      </c>
      <c r="I1901" t="s">
        <v>264</v>
      </c>
      <c r="J1901" t="s">
        <v>111</v>
      </c>
      <c r="K1901">
        <v>152.0473441</v>
      </c>
      <c r="L1901" t="s">
        <v>4297</v>
      </c>
      <c r="M1901" t="s">
        <v>266</v>
      </c>
      <c r="N1901">
        <v>17</v>
      </c>
      <c r="O1901">
        <v>2</v>
      </c>
      <c r="P1901">
        <v>2</v>
      </c>
      <c r="Q1901">
        <v>0.224470432</v>
      </c>
      <c r="R1901">
        <v>9</v>
      </c>
      <c r="S1901">
        <v>0</v>
      </c>
      <c r="T1901">
        <v>0</v>
      </c>
      <c r="U1901" t="s">
        <v>4298</v>
      </c>
      <c r="V1901">
        <v>1</v>
      </c>
      <c r="W1901">
        <v>27.675921630000001</v>
      </c>
      <c r="X1901">
        <v>166.54240089999999</v>
      </c>
      <c r="Y1901">
        <v>8</v>
      </c>
      <c r="Z1901" t="s">
        <v>1352</v>
      </c>
    </row>
    <row r="1902" spans="1:26" x14ac:dyDescent="0.35">
      <c r="A1902" t="s">
        <v>4299</v>
      </c>
      <c r="B1902">
        <v>175.03571919999999</v>
      </c>
      <c r="C1902">
        <v>175.03856099999999</v>
      </c>
      <c r="D1902">
        <v>176.80199820000001</v>
      </c>
      <c r="E1902">
        <v>189.99174529999999</v>
      </c>
      <c r="F1902" s="1">
        <v>170000</v>
      </c>
      <c r="G1902" t="s">
        <v>262</v>
      </c>
      <c r="H1902" t="s">
        <v>263</v>
      </c>
      <c r="I1902" t="s">
        <v>264</v>
      </c>
      <c r="J1902" t="s">
        <v>111</v>
      </c>
      <c r="K1902">
        <v>152.0473441</v>
      </c>
      <c r="L1902" t="s">
        <v>4300</v>
      </c>
      <c r="M1902" t="s">
        <v>266</v>
      </c>
      <c r="N1902">
        <v>30</v>
      </c>
      <c r="O1902">
        <v>20</v>
      </c>
      <c r="P1902">
        <v>6</v>
      </c>
      <c r="Q1902">
        <v>0.90695153699999997</v>
      </c>
      <c r="R1902">
        <v>6</v>
      </c>
      <c r="S1902">
        <v>0</v>
      </c>
      <c r="T1902">
        <v>0</v>
      </c>
      <c r="U1902" t="s">
        <v>4301</v>
      </c>
      <c r="V1902">
        <v>2</v>
      </c>
      <c r="W1902">
        <v>180.42603449999999</v>
      </c>
      <c r="X1902">
        <v>170.71616879999999</v>
      </c>
      <c r="Y1902">
        <v>6</v>
      </c>
      <c r="Z1902" t="s">
        <v>1356</v>
      </c>
    </row>
    <row r="1903" spans="1:26" x14ac:dyDescent="0.35">
      <c r="A1903" t="s">
        <v>4302</v>
      </c>
      <c r="B1903">
        <v>175.032579</v>
      </c>
      <c r="C1903">
        <v>175.05209840000001</v>
      </c>
      <c r="D1903">
        <v>192.40746340000001</v>
      </c>
      <c r="E1903">
        <v>198.3843559</v>
      </c>
      <c r="F1903" s="1">
        <v>3200</v>
      </c>
      <c r="G1903" t="s">
        <v>262</v>
      </c>
      <c r="H1903" t="s">
        <v>263</v>
      </c>
      <c r="I1903" t="s">
        <v>264</v>
      </c>
      <c r="J1903" t="s">
        <v>111</v>
      </c>
      <c r="K1903">
        <v>152.0473441</v>
      </c>
      <c r="L1903" t="s">
        <v>1844</v>
      </c>
      <c r="M1903" t="s">
        <v>266</v>
      </c>
      <c r="N1903">
        <v>4</v>
      </c>
      <c r="O1903">
        <v>4</v>
      </c>
      <c r="P1903">
        <v>2</v>
      </c>
      <c r="Q1903">
        <v>0.45574322099999998</v>
      </c>
      <c r="R1903">
        <v>0</v>
      </c>
      <c r="S1903">
        <v>0</v>
      </c>
      <c r="T1903">
        <v>0</v>
      </c>
      <c r="U1903" t="s">
        <v>4303</v>
      </c>
      <c r="V1903">
        <v>3</v>
      </c>
      <c r="W1903">
        <v>195.3953095</v>
      </c>
      <c r="X1903">
        <v>175.0440169</v>
      </c>
      <c r="Y1903">
        <v>4</v>
      </c>
      <c r="Z1903" t="s">
        <v>1352</v>
      </c>
    </row>
    <row r="1904" spans="1:26" x14ac:dyDescent="0.35">
      <c r="A1904" t="s">
        <v>4304</v>
      </c>
      <c r="B1904">
        <v>175.01000550000001</v>
      </c>
      <c r="C1904">
        <v>175.0146743</v>
      </c>
      <c r="D1904">
        <v>247.67858330000001</v>
      </c>
      <c r="E1904">
        <v>250.70803549999999</v>
      </c>
      <c r="F1904" s="1">
        <v>670</v>
      </c>
      <c r="G1904" t="s">
        <v>262</v>
      </c>
      <c r="H1904" t="s">
        <v>263</v>
      </c>
      <c r="I1904" t="s">
        <v>264</v>
      </c>
      <c r="J1904" t="s">
        <v>111</v>
      </c>
      <c r="K1904">
        <v>152.0473441</v>
      </c>
      <c r="L1904" t="s">
        <v>30</v>
      </c>
      <c r="M1904" t="s">
        <v>266</v>
      </c>
      <c r="N1904">
        <v>2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703.64794770000003</v>
      </c>
      <c r="V1904">
        <v>4</v>
      </c>
      <c r="W1904">
        <v>249.4953514</v>
      </c>
      <c r="X1904">
        <v>175.01228219999999</v>
      </c>
      <c r="Y1904">
        <v>1</v>
      </c>
      <c r="Z1904" t="s">
        <v>1352</v>
      </c>
    </row>
    <row r="1905" spans="1:26" x14ac:dyDescent="0.35">
      <c r="A1905" t="s">
        <v>4305</v>
      </c>
      <c r="B1905">
        <v>150.99019620000001</v>
      </c>
      <c r="C1905">
        <v>150.9943797</v>
      </c>
      <c r="D1905">
        <v>285.13173619999998</v>
      </c>
      <c r="E1905">
        <v>288.12057650000003</v>
      </c>
      <c r="F1905" s="1">
        <v>930</v>
      </c>
      <c r="G1905" t="s">
        <v>262</v>
      </c>
      <c r="H1905" t="s">
        <v>263</v>
      </c>
      <c r="I1905" t="s">
        <v>264</v>
      </c>
      <c r="J1905" t="s">
        <v>111</v>
      </c>
      <c r="K1905">
        <v>152.0473441</v>
      </c>
      <c r="L1905" t="s">
        <v>87</v>
      </c>
      <c r="M1905" t="s">
        <v>266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822.09981140000002</v>
      </c>
      <c r="V1905">
        <v>5</v>
      </c>
      <c r="W1905">
        <v>286.92520560000003</v>
      </c>
      <c r="X1905">
        <v>150.99194259999999</v>
      </c>
      <c r="Y1905">
        <v>1</v>
      </c>
      <c r="Z1905" t="s">
        <v>1352</v>
      </c>
    </row>
    <row r="1906" spans="1:26" x14ac:dyDescent="0.35">
      <c r="A1906" t="s">
        <v>4306</v>
      </c>
      <c r="B1906">
        <v>197.0964027</v>
      </c>
      <c r="C1906">
        <v>197.0989313</v>
      </c>
      <c r="D1906">
        <v>303.65715080000001</v>
      </c>
      <c r="E1906">
        <v>307.83776760000001</v>
      </c>
      <c r="F1906" s="1">
        <v>4900</v>
      </c>
      <c r="G1906" t="s">
        <v>262</v>
      </c>
      <c r="H1906" t="s">
        <v>263</v>
      </c>
      <c r="I1906" t="s">
        <v>264</v>
      </c>
      <c r="J1906" t="s">
        <v>111</v>
      </c>
      <c r="K1906">
        <v>152.0473441</v>
      </c>
      <c r="L1906" t="s">
        <v>36</v>
      </c>
      <c r="M1906" t="s">
        <v>266</v>
      </c>
      <c r="N1906">
        <v>2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886.00383799999997</v>
      </c>
      <c r="V1906">
        <v>6</v>
      </c>
      <c r="W1906">
        <v>306.04656840000001</v>
      </c>
      <c r="X1906">
        <v>197.0970174</v>
      </c>
      <c r="Y1906">
        <v>1</v>
      </c>
      <c r="Z1906" t="s">
        <v>1352</v>
      </c>
    </row>
    <row r="1907" spans="1:26" x14ac:dyDescent="0.35">
      <c r="A1907" t="s">
        <v>4307</v>
      </c>
      <c r="B1907">
        <v>197.05988020000001</v>
      </c>
      <c r="C1907">
        <v>197.06148830000001</v>
      </c>
      <c r="D1907">
        <v>320.3772884</v>
      </c>
      <c r="E1907">
        <v>323.96169379999998</v>
      </c>
      <c r="F1907" s="1">
        <v>1700</v>
      </c>
      <c r="G1907" t="s">
        <v>262</v>
      </c>
      <c r="H1907" t="s">
        <v>263</v>
      </c>
      <c r="I1907" t="s">
        <v>264</v>
      </c>
      <c r="J1907" t="s">
        <v>111</v>
      </c>
      <c r="K1907">
        <v>152.0473441</v>
      </c>
      <c r="L1907" t="s">
        <v>36</v>
      </c>
      <c r="M1907" t="s">
        <v>266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943.83293909999998</v>
      </c>
      <c r="V1907">
        <v>7</v>
      </c>
      <c r="W1907">
        <v>322.16999010000001</v>
      </c>
      <c r="X1907">
        <v>197.06084870000001</v>
      </c>
      <c r="Y1907">
        <v>1</v>
      </c>
      <c r="Z1907" t="s">
        <v>1352</v>
      </c>
    </row>
    <row r="1908" spans="1:26" x14ac:dyDescent="0.35">
      <c r="A1908" t="s">
        <v>4308</v>
      </c>
      <c r="B1908">
        <v>174.99267320000001</v>
      </c>
      <c r="C1908">
        <v>174.99472299999999</v>
      </c>
      <c r="D1908">
        <v>337.62110030000002</v>
      </c>
      <c r="E1908">
        <v>340.62732949999997</v>
      </c>
      <c r="F1908" s="1">
        <v>750</v>
      </c>
      <c r="G1908" t="s">
        <v>262</v>
      </c>
      <c r="H1908" t="s">
        <v>263</v>
      </c>
      <c r="I1908" t="s">
        <v>264</v>
      </c>
      <c r="J1908" t="s">
        <v>111</v>
      </c>
      <c r="K1908">
        <v>152.0473441</v>
      </c>
      <c r="L1908" t="s">
        <v>30</v>
      </c>
      <c r="M1908" t="s">
        <v>266</v>
      </c>
      <c r="N1908">
        <v>2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1000.797223</v>
      </c>
      <c r="V1908">
        <v>8</v>
      </c>
      <c r="W1908">
        <v>339.4246493</v>
      </c>
      <c r="X1908">
        <v>174.9936668</v>
      </c>
      <c r="Y1908">
        <v>1</v>
      </c>
      <c r="Z1908" t="s">
        <v>1352</v>
      </c>
    </row>
    <row r="1909" spans="1:26" x14ac:dyDescent="0.35">
      <c r="A1909" t="s">
        <v>4309</v>
      </c>
      <c r="B1909">
        <v>153.0905668</v>
      </c>
      <c r="C1909">
        <v>153.0916264</v>
      </c>
      <c r="D1909">
        <v>489.40896470000001</v>
      </c>
      <c r="E1909">
        <v>508.55699060000001</v>
      </c>
      <c r="F1909" s="1">
        <v>64000</v>
      </c>
      <c r="G1909" t="s">
        <v>262</v>
      </c>
      <c r="H1909" t="s">
        <v>263</v>
      </c>
      <c r="I1909" t="s">
        <v>264</v>
      </c>
      <c r="J1909" t="s">
        <v>111</v>
      </c>
      <c r="K1909">
        <v>152.0473441</v>
      </c>
      <c r="L1909" t="s">
        <v>220</v>
      </c>
      <c r="M1909" t="s">
        <v>266</v>
      </c>
      <c r="N1909">
        <v>4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 t="s">
        <v>4310</v>
      </c>
      <c r="V1909">
        <v>9</v>
      </c>
      <c r="W1909">
        <v>500.47731440000001</v>
      </c>
      <c r="X1909">
        <v>153.090844</v>
      </c>
      <c r="Y1909">
        <v>2</v>
      </c>
      <c r="Z1909" t="s">
        <v>1352</v>
      </c>
    </row>
    <row r="1910" spans="1:26" x14ac:dyDescent="0.35">
      <c r="A1910" t="s">
        <v>4311</v>
      </c>
      <c r="B1910">
        <v>175.013678</v>
      </c>
      <c r="C1910">
        <v>175.01593299999999</v>
      </c>
      <c r="D1910">
        <v>595.92195630000003</v>
      </c>
      <c r="E1910">
        <v>601.3079563</v>
      </c>
      <c r="F1910" s="1">
        <v>4500</v>
      </c>
      <c r="G1910" t="s">
        <v>262</v>
      </c>
      <c r="H1910" t="s">
        <v>263</v>
      </c>
      <c r="I1910" t="s">
        <v>264</v>
      </c>
      <c r="J1910" t="s">
        <v>111</v>
      </c>
      <c r="K1910">
        <v>152.0473441</v>
      </c>
      <c r="L1910" t="s">
        <v>30</v>
      </c>
      <c r="M1910" t="s">
        <v>266</v>
      </c>
      <c r="N1910">
        <v>2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10</v>
      </c>
      <c r="W1910">
        <v>598.31595630000004</v>
      </c>
      <c r="X1910">
        <v>175.01510139999999</v>
      </c>
      <c r="Y1910">
        <v>1</v>
      </c>
      <c r="Z1910" t="s">
        <v>1352</v>
      </c>
    </row>
    <row r="1911" spans="1:26" x14ac:dyDescent="0.35">
      <c r="A1911" t="s">
        <v>4312</v>
      </c>
      <c r="B1911">
        <v>89.025107129999995</v>
      </c>
      <c r="C1911">
        <v>89.025904760000003</v>
      </c>
      <c r="D1911">
        <v>19.515842750000001</v>
      </c>
      <c r="E1911">
        <v>48.60656831</v>
      </c>
      <c r="F1911" s="1">
        <v>26000</v>
      </c>
      <c r="G1911" t="s">
        <v>267</v>
      </c>
      <c r="H1911" t="s">
        <v>268</v>
      </c>
      <c r="I1911" t="s">
        <v>269</v>
      </c>
      <c r="J1911" t="s">
        <v>96</v>
      </c>
      <c r="K1911">
        <v>90.031694049999999</v>
      </c>
      <c r="L1911" t="s">
        <v>4313</v>
      </c>
      <c r="M1911" t="s">
        <v>266</v>
      </c>
      <c r="N1911">
        <v>18</v>
      </c>
      <c r="O1911">
        <v>4</v>
      </c>
      <c r="P1911">
        <v>2</v>
      </c>
      <c r="Q1911">
        <v>0.24044127100000001</v>
      </c>
      <c r="R1911">
        <v>0</v>
      </c>
      <c r="S1911">
        <v>0</v>
      </c>
      <c r="T1911">
        <v>0</v>
      </c>
      <c r="U1911" t="s">
        <v>4314</v>
      </c>
      <c r="V1911">
        <v>1</v>
      </c>
      <c r="W1911">
        <v>30.722488599999998</v>
      </c>
      <c r="X1911">
        <v>98.527520210000006</v>
      </c>
      <c r="Y1911">
        <v>8</v>
      </c>
      <c r="Z1911" t="s">
        <v>1356</v>
      </c>
    </row>
    <row r="1912" spans="1:26" x14ac:dyDescent="0.35">
      <c r="A1912" t="s">
        <v>4315</v>
      </c>
      <c r="B1912">
        <v>90.993310969999996</v>
      </c>
      <c r="C1912">
        <v>90.994943840000005</v>
      </c>
      <c r="D1912">
        <v>76.463040829999997</v>
      </c>
      <c r="E1912">
        <v>80.614054760000002</v>
      </c>
      <c r="F1912" s="1">
        <v>2000</v>
      </c>
      <c r="G1912" t="s">
        <v>267</v>
      </c>
      <c r="H1912" t="s">
        <v>268</v>
      </c>
      <c r="I1912" t="s">
        <v>269</v>
      </c>
      <c r="J1912" t="s">
        <v>96</v>
      </c>
      <c r="K1912">
        <v>90.031694049999999</v>
      </c>
      <c r="L1912" t="s">
        <v>31</v>
      </c>
      <c r="M1912" t="s">
        <v>266</v>
      </c>
      <c r="N1912">
        <v>3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435.17884759999998</v>
      </c>
      <c r="V1912">
        <v>2</v>
      </c>
      <c r="W1912">
        <v>78.241900759999993</v>
      </c>
      <c r="X1912">
        <v>90.994293170000006</v>
      </c>
      <c r="Y1912">
        <v>1</v>
      </c>
      <c r="Z1912" t="s">
        <v>1352</v>
      </c>
    </row>
    <row r="1913" spans="1:26" x14ac:dyDescent="0.35">
      <c r="A1913" t="s">
        <v>4316</v>
      </c>
      <c r="B1913">
        <v>113.0586734</v>
      </c>
      <c r="C1913">
        <v>113.0616757</v>
      </c>
      <c r="D1913">
        <v>109.69305009999999</v>
      </c>
      <c r="E1913">
        <v>116.8217099</v>
      </c>
      <c r="F1913" s="1">
        <v>6400</v>
      </c>
      <c r="G1913" t="s">
        <v>267</v>
      </c>
      <c r="H1913" t="s">
        <v>268</v>
      </c>
      <c r="I1913" t="s">
        <v>269</v>
      </c>
      <c r="J1913" t="s">
        <v>96</v>
      </c>
      <c r="K1913">
        <v>90.031694049999999</v>
      </c>
      <c r="L1913" t="s">
        <v>30</v>
      </c>
      <c r="M1913" t="s">
        <v>266</v>
      </c>
      <c r="N1913">
        <v>4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483.13866619999999</v>
      </c>
      <c r="V1913">
        <v>3</v>
      </c>
      <c r="W1913">
        <v>113.2571245</v>
      </c>
      <c r="X1913">
        <v>113.0597212</v>
      </c>
      <c r="Y1913">
        <v>1</v>
      </c>
      <c r="Z1913" t="s">
        <v>1352</v>
      </c>
    </row>
    <row r="1914" spans="1:26" x14ac:dyDescent="0.35">
      <c r="A1914" t="s">
        <v>4317</v>
      </c>
      <c r="B1914">
        <v>112.9757273</v>
      </c>
      <c r="C1914">
        <v>112.97601640000001</v>
      </c>
      <c r="D1914">
        <v>259.82237739999999</v>
      </c>
      <c r="E1914">
        <v>262.8635511</v>
      </c>
      <c r="F1914" s="1">
        <v>840</v>
      </c>
      <c r="G1914" t="s">
        <v>267</v>
      </c>
      <c r="H1914" t="s">
        <v>268</v>
      </c>
      <c r="I1914" t="s">
        <v>269</v>
      </c>
      <c r="J1914" t="s">
        <v>96</v>
      </c>
      <c r="K1914">
        <v>90.031694049999999</v>
      </c>
      <c r="L1914" t="s">
        <v>30</v>
      </c>
      <c r="M1914" t="s">
        <v>266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739.27146419999997</v>
      </c>
      <c r="V1914">
        <v>4</v>
      </c>
      <c r="W1914">
        <v>261.64688919999998</v>
      </c>
      <c r="X1914">
        <v>112.9758508</v>
      </c>
      <c r="Y1914">
        <v>1</v>
      </c>
      <c r="Z1914" t="s">
        <v>1352</v>
      </c>
    </row>
    <row r="1915" spans="1:26" x14ac:dyDescent="0.35">
      <c r="A1915" t="s">
        <v>4318</v>
      </c>
      <c r="B1915">
        <v>113.02101159999999</v>
      </c>
      <c r="C1915">
        <v>113.0237467</v>
      </c>
      <c r="D1915">
        <v>337.0200026</v>
      </c>
      <c r="E1915">
        <v>340.02627030000002</v>
      </c>
      <c r="F1915" s="1">
        <v>950</v>
      </c>
      <c r="G1915" t="s">
        <v>267</v>
      </c>
      <c r="H1915" t="s">
        <v>268</v>
      </c>
      <c r="I1915" t="s">
        <v>269</v>
      </c>
      <c r="J1915" t="s">
        <v>96</v>
      </c>
      <c r="K1915">
        <v>90.031694049999999</v>
      </c>
      <c r="L1915" t="s">
        <v>30</v>
      </c>
      <c r="M1915" t="s">
        <v>266</v>
      </c>
      <c r="N1915">
        <v>2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996.29654700000003</v>
      </c>
      <c r="V1915">
        <v>5</v>
      </c>
      <c r="W1915">
        <v>338.22195640000001</v>
      </c>
      <c r="X1915">
        <v>113.0224441</v>
      </c>
      <c r="Y1915">
        <v>1</v>
      </c>
      <c r="Z1915" t="s">
        <v>1352</v>
      </c>
    </row>
    <row r="1916" spans="1:26" x14ac:dyDescent="0.35">
      <c r="A1916" t="s">
        <v>4319</v>
      </c>
      <c r="B1916">
        <v>112.97229129999999</v>
      </c>
      <c r="C1916">
        <v>112.9731348</v>
      </c>
      <c r="D1916">
        <v>445.07655770000002</v>
      </c>
      <c r="E1916">
        <v>448.07602980000001</v>
      </c>
      <c r="F1916" s="1">
        <v>960</v>
      </c>
      <c r="G1916" t="s">
        <v>267</v>
      </c>
      <c r="H1916" t="s">
        <v>268</v>
      </c>
      <c r="I1916" t="s">
        <v>269</v>
      </c>
      <c r="J1916" t="s">
        <v>96</v>
      </c>
      <c r="K1916">
        <v>90.031694049999999</v>
      </c>
      <c r="L1916" t="s">
        <v>30</v>
      </c>
      <c r="M1916" t="s">
        <v>266</v>
      </c>
      <c r="N1916">
        <v>3</v>
      </c>
      <c r="O1916">
        <v>0</v>
      </c>
      <c r="P1916">
        <v>0</v>
      </c>
      <c r="Q1916">
        <v>0</v>
      </c>
      <c r="R1916">
        <v>3</v>
      </c>
      <c r="S1916">
        <v>0</v>
      </c>
      <c r="T1916">
        <v>0</v>
      </c>
      <c r="U1916">
        <v>1440.756515</v>
      </c>
      <c r="V1916">
        <v>6</v>
      </c>
      <c r="W1916">
        <v>446.87616309999999</v>
      </c>
      <c r="X1916">
        <v>112.97275380000001</v>
      </c>
      <c r="Y1916">
        <v>1</v>
      </c>
      <c r="Z1916" t="s">
        <v>1352</v>
      </c>
    </row>
    <row r="1917" spans="1:26" x14ac:dyDescent="0.35">
      <c r="A1917" t="s">
        <v>4320</v>
      </c>
      <c r="B1917">
        <v>91.024581119999993</v>
      </c>
      <c r="C1917">
        <v>91.026012539999996</v>
      </c>
      <c r="D1917">
        <v>461.26872980000002</v>
      </c>
      <c r="E1917">
        <v>464.2647758</v>
      </c>
      <c r="F1917" s="1">
        <v>1100</v>
      </c>
      <c r="G1917" t="s">
        <v>267</v>
      </c>
      <c r="H1917" t="s">
        <v>268</v>
      </c>
      <c r="I1917" t="s">
        <v>269</v>
      </c>
      <c r="J1917" t="s">
        <v>96</v>
      </c>
      <c r="K1917">
        <v>90.031694049999999</v>
      </c>
      <c r="L1917" t="s">
        <v>31</v>
      </c>
      <c r="M1917" t="s">
        <v>266</v>
      </c>
      <c r="N1917">
        <v>4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1510.1243099999999</v>
      </c>
      <c r="V1917">
        <v>7</v>
      </c>
      <c r="W1917">
        <v>463.06652009999999</v>
      </c>
      <c r="X1917">
        <v>91.025125410000001</v>
      </c>
      <c r="Y1917">
        <v>1</v>
      </c>
      <c r="Z1917" t="s">
        <v>1352</v>
      </c>
    </row>
    <row r="1918" spans="1:26" x14ac:dyDescent="0.35">
      <c r="A1918" t="s">
        <v>4321</v>
      </c>
      <c r="B1918">
        <v>91.053493360000004</v>
      </c>
      <c r="C1918">
        <v>91.054398169999999</v>
      </c>
      <c r="D1918">
        <v>503.16992240000002</v>
      </c>
      <c r="E1918">
        <v>507.9581197</v>
      </c>
      <c r="F1918" s="1">
        <v>11000</v>
      </c>
      <c r="G1918" t="s">
        <v>267</v>
      </c>
      <c r="H1918" t="s">
        <v>268</v>
      </c>
      <c r="I1918" t="s">
        <v>269</v>
      </c>
      <c r="J1918" t="s">
        <v>96</v>
      </c>
      <c r="K1918">
        <v>90.031694049999999</v>
      </c>
      <c r="L1918" t="s">
        <v>31</v>
      </c>
      <c r="M1918" t="s">
        <v>266</v>
      </c>
      <c r="N1918">
        <v>4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1697.1687469999999</v>
      </c>
      <c r="V1918">
        <v>8</v>
      </c>
      <c r="W1918">
        <v>505.56358970000002</v>
      </c>
      <c r="X1918">
        <v>91.053993899999995</v>
      </c>
      <c r="Y1918">
        <v>1</v>
      </c>
      <c r="Z1918" t="s">
        <v>1352</v>
      </c>
    </row>
    <row r="1919" spans="1:26" x14ac:dyDescent="0.35">
      <c r="A1919" t="s">
        <v>4322</v>
      </c>
      <c r="B1919">
        <v>113.0703939</v>
      </c>
      <c r="C1919">
        <v>113.0720788</v>
      </c>
      <c r="D1919">
        <v>622.85662300000001</v>
      </c>
      <c r="E1919">
        <v>632.4329563</v>
      </c>
      <c r="F1919" s="1">
        <v>46000</v>
      </c>
      <c r="G1919" t="s">
        <v>267</v>
      </c>
      <c r="H1919" t="s">
        <v>268</v>
      </c>
      <c r="I1919" t="s">
        <v>269</v>
      </c>
      <c r="J1919" t="s">
        <v>96</v>
      </c>
      <c r="K1919">
        <v>90.031694049999999</v>
      </c>
      <c r="L1919" t="s">
        <v>30</v>
      </c>
      <c r="M1919" t="s">
        <v>266</v>
      </c>
      <c r="N1919">
        <v>3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9</v>
      </c>
      <c r="W1919">
        <v>625.25062300000002</v>
      </c>
      <c r="X1919">
        <v>113.07103240000001</v>
      </c>
      <c r="Y1919">
        <v>1</v>
      </c>
      <c r="Z1919" t="s">
        <v>1352</v>
      </c>
    </row>
    <row r="1920" spans="1:26" x14ac:dyDescent="0.35">
      <c r="A1920" t="s">
        <v>4323</v>
      </c>
      <c r="B1920">
        <v>190.07274140000001</v>
      </c>
      <c r="C1920">
        <v>190.07490849999999</v>
      </c>
      <c r="D1920">
        <v>18.319620530000002</v>
      </c>
      <c r="E1920">
        <v>32.613080359999998</v>
      </c>
      <c r="F1920" s="1">
        <v>15000</v>
      </c>
      <c r="G1920" t="s">
        <v>310</v>
      </c>
      <c r="H1920" t="s">
        <v>311</v>
      </c>
      <c r="I1920" t="s">
        <v>312</v>
      </c>
      <c r="J1920" t="s">
        <v>313</v>
      </c>
      <c r="K1920">
        <v>145.07389319999999</v>
      </c>
      <c r="L1920" t="s">
        <v>4324</v>
      </c>
      <c r="M1920" t="s">
        <v>266</v>
      </c>
      <c r="N1920">
        <v>29</v>
      </c>
      <c r="O1920">
        <v>15</v>
      </c>
      <c r="P1920">
        <v>4</v>
      </c>
      <c r="Q1920">
        <v>0.41038891500000002</v>
      </c>
      <c r="R1920">
        <v>0</v>
      </c>
      <c r="S1920">
        <v>0</v>
      </c>
      <c r="T1920">
        <v>0</v>
      </c>
      <c r="U1920" t="s">
        <v>4325</v>
      </c>
      <c r="V1920">
        <v>1</v>
      </c>
      <c r="W1920">
        <v>26.163067439999999</v>
      </c>
      <c r="X1920">
        <v>163.1682673</v>
      </c>
      <c r="Y1920">
        <v>9</v>
      </c>
      <c r="Z1920" t="s">
        <v>1352</v>
      </c>
    </row>
    <row r="1921" spans="1:26" x14ac:dyDescent="0.35">
      <c r="A1921" t="s">
        <v>4326</v>
      </c>
      <c r="B1921">
        <v>168.05976570000001</v>
      </c>
      <c r="C1921">
        <v>168.0796364</v>
      </c>
      <c r="D1921">
        <v>38.535462199999998</v>
      </c>
      <c r="E1921">
        <v>57.494536600000004</v>
      </c>
      <c r="F1921" s="1">
        <v>890000</v>
      </c>
      <c r="G1921" t="s">
        <v>310</v>
      </c>
      <c r="H1921" t="s">
        <v>311</v>
      </c>
      <c r="I1921" t="s">
        <v>312</v>
      </c>
      <c r="J1921" t="s">
        <v>313</v>
      </c>
      <c r="K1921">
        <v>145.07389319999999</v>
      </c>
      <c r="L1921" t="s">
        <v>4327</v>
      </c>
      <c r="M1921" t="s">
        <v>266</v>
      </c>
      <c r="N1921">
        <v>65</v>
      </c>
      <c r="O1921">
        <v>14</v>
      </c>
      <c r="P1921">
        <v>8</v>
      </c>
      <c r="Q1921">
        <v>0.92689121299999999</v>
      </c>
      <c r="R1921">
        <v>36</v>
      </c>
      <c r="S1921">
        <v>9</v>
      </c>
      <c r="T1921">
        <v>9</v>
      </c>
      <c r="U1921" t="s">
        <v>4328</v>
      </c>
      <c r="V1921">
        <v>2</v>
      </c>
      <c r="W1921">
        <v>41.843630709999999</v>
      </c>
      <c r="X1921">
        <v>150.82813859999999</v>
      </c>
      <c r="Y1921">
        <v>8</v>
      </c>
      <c r="Z1921" t="s">
        <v>1356</v>
      </c>
    </row>
    <row r="1922" spans="1:26" x14ac:dyDescent="0.35">
      <c r="A1922" t="s">
        <v>4329</v>
      </c>
      <c r="B1922">
        <v>146.08068560000001</v>
      </c>
      <c r="C1922">
        <v>146.0820526</v>
      </c>
      <c r="D1922">
        <v>55.102021360000002</v>
      </c>
      <c r="E1922">
        <v>64.606088880000001</v>
      </c>
      <c r="F1922" s="1">
        <v>24000</v>
      </c>
      <c r="G1922" t="s">
        <v>310</v>
      </c>
      <c r="H1922" t="s">
        <v>311</v>
      </c>
      <c r="I1922" t="s">
        <v>312</v>
      </c>
      <c r="J1922" t="s">
        <v>313</v>
      </c>
      <c r="K1922">
        <v>145.07389319999999</v>
      </c>
      <c r="L1922" t="s">
        <v>56</v>
      </c>
      <c r="M1922" t="s">
        <v>266</v>
      </c>
      <c r="N1922">
        <v>8</v>
      </c>
      <c r="O1922">
        <v>2</v>
      </c>
      <c r="P1922">
        <v>2</v>
      </c>
      <c r="Q1922">
        <v>0.92689121600000002</v>
      </c>
      <c r="R1922">
        <v>0</v>
      </c>
      <c r="S1922">
        <v>0</v>
      </c>
      <c r="T1922">
        <v>0</v>
      </c>
      <c r="U1922" t="s">
        <v>4330</v>
      </c>
      <c r="V1922">
        <v>3</v>
      </c>
      <c r="W1922">
        <v>59.292550970000001</v>
      </c>
      <c r="X1922">
        <v>145.07380889999999</v>
      </c>
      <c r="Y1922">
        <v>2</v>
      </c>
      <c r="Z1922" t="s">
        <v>1352</v>
      </c>
    </row>
    <row r="1923" spans="1:26" x14ac:dyDescent="0.35">
      <c r="A1923" t="s">
        <v>4331</v>
      </c>
      <c r="B1923">
        <v>146.09988139999999</v>
      </c>
      <c r="C1923">
        <v>146.10057639999999</v>
      </c>
      <c r="D1923">
        <v>144.75634020000001</v>
      </c>
      <c r="E1923">
        <v>147.72887109999999</v>
      </c>
      <c r="F1923" s="1">
        <v>1300</v>
      </c>
      <c r="G1923" t="s">
        <v>310</v>
      </c>
      <c r="H1923" t="s">
        <v>311</v>
      </c>
      <c r="I1923" t="s">
        <v>312</v>
      </c>
      <c r="J1923" t="s">
        <v>313</v>
      </c>
      <c r="K1923">
        <v>145.07389319999999</v>
      </c>
      <c r="L1923" t="s">
        <v>31</v>
      </c>
      <c r="M1923" t="s">
        <v>266</v>
      </c>
      <c r="N1923">
        <v>5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525.60196040000005</v>
      </c>
      <c r="V1923">
        <v>4</v>
      </c>
      <c r="W1923">
        <v>145.94550839999999</v>
      </c>
      <c r="X1923">
        <v>146.10023219999999</v>
      </c>
      <c r="Y1923">
        <v>1</v>
      </c>
      <c r="Z1923" t="s">
        <v>1352</v>
      </c>
    </row>
    <row r="1924" spans="1:26" x14ac:dyDescent="0.35">
      <c r="A1924" t="s">
        <v>4332</v>
      </c>
      <c r="B1924">
        <v>146.07697300000001</v>
      </c>
      <c r="C1924">
        <v>146.08088760000001</v>
      </c>
      <c r="D1924">
        <v>167.36384609999999</v>
      </c>
      <c r="E1924">
        <v>175.107508</v>
      </c>
      <c r="F1924" s="1">
        <v>3200</v>
      </c>
      <c r="G1924" t="s">
        <v>310</v>
      </c>
      <c r="H1924" t="s">
        <v>311</v>
      </c>
      <c r="I1924" t="s">
        <v>312</v>
      </c>
      <c r="J1924" t="s">
        <v>313</v>
      </c>
      <c r="K1924">
        <v>145.07389319999999</v>
      </c>
      <c r="L1924" t="s">
        <v>220</v>
      </c>
      <c r="M1924" t="s">
        <v>266</v>
      </c>
      <c r="N1924">
        <v>7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 t="s">
        <v>4333</v>
      </c>
      <c r="V1924">
        <v>5</v>
      </c>
      <c r="W1924">
        <v>170.93695339999999</v>
      </c>
      <c r="X1924">
        <v>146.0896218</v>
      </c>
      <c r="Y1924">
        <v>2</v>
      </c>
      <c r="Z1924" t="s">
        <v>1352</v>
      </c>
    </row>
    <row r="1925" spans="1:26" x14ac:dyDescent="0.35">
      <c r="A1925" t="s">
        <v>4334</v>
      </c>
      <c r="B1925">
        <v>146.09599940000001</v>
      </c>
      <c r="C1925">
        <v>146.0972759</v>
      </c>
      <c r="D1925">
        <v>242.84134570000001</v>
      </c>
      <c r="E1925">
        <v>251.31497400000001</v>
      </c>
      <c r="F1925" s="1">
        <v>4100</v>
      </c>
      <c r="G1925" t="s">
        <v>310</v>
      </c>
      <c r="H1925" t="s">
        <v>311</v>
      </c>
      <c r="I1925" t="s">
        <v>312</v>
      </c>
      <c r="J1925" t="s">
        <v>313</v>
      </c>
      <c r="K1925">
        <v>145.07389319999999</v>
      </c>
      <c r="L1925" t="s">
        <v>4335</v>
      </c>
      <c r="M1925" t="s">
        <v>266</v>
      </c>
      <c r="N1925">
        <v>6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 t="s">
        <v>4336</v>
      </c>
      <c r="V1925">
        <v>6</v>
      </c>
      <c r="W1925">
        <v>248.1152644</v>
      </c>
      <c r="X1925">
        <v>145.57970510000001</v>
      </c>
      <c r="Y1925">
        <v>4</v>
      </c>
      <c r="Z1925" t="s">
        <v>1352</v>
      </c>
    </row>
    <row r="1926" spans="1:26" x14ac:dyDescent="0.35">
      <c r="A1926" t="s">
        <v>4337</v>
      </c>
      <c r="B1926">
        <v>168.01470620000001</v>
      </c>
      <c r="C1926">
        <v>168.01710310000001</v>
      </c>
      <c r="D1926">
        <v>288.87014829999998</v>
      </c>
      <c r="E1926">
        <v>291.88007929999998</v>
      </c>
      <c r="F1926" s="1">
        <v>890</v>
      </c>
      <c r="G1926" t="s">
        <v>310</v>
      </c>
      <c r="H1926" t="s">
        <v>311</v>
      </c>
      <c r="I1926" t="s">
        <v>312</v>
      </c>
      <c r="J1926" t="s">
        <v>313</v>
      </c>
      <c r="K1926">
        <v>145.07389319999999</v>
      </c>
      <c r="L1926" t="s">
        <v>30</v>
      </c>
      <c r="M1926" t="s">
        <v>266</v>
      </c>
      <c r="N1926">
        <v>5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825.77475370000002</v>
      </c>
      <c r="V1926">
        <v>7</v>
      </c>
      <c r="W1926">
        <v>290.07432180000001</v>
      </c>
      <c r="X1926">
        <v>168.01585890000001</v>
      </c>
      <c r="Y1926">
        <v>1</v>
      </c>
      <c r="Z1926" t="s">
        <v>1352</v>
      </c>
    </row>
    <row r="1927" spans="1:26" x14ac:dyDescent="0.35">
      <c r="A1927" t="s">
        <v>4338</v>
      </c>
      <c r="B1927">
        <v>168.07413080000001</v>
      </c>
      <c r="C1927">
        <v>168.0752487</v>
      </c>
      <c r="D1927">
        <v>413.88402769999999</v>
      </c>
      <c r="E1927">
        <v>416.88179109999999</v>
      </c>
      <c r="F1927" s="1">
        <v>1900</v>
      </c>
      <c r="G1927" t="s">
        <v>310</v>
      </c>
      <c r="H1927" t="s">
        <v>311</v>
      </c>
      <c r="I1927" t="s">
        <v>312</v>
      </c>
      <c r="J1927" t="s">
        <v>313</v>
      </c>
      <c r="K1927">
        <v>145.07389319999999</v>
      </c>
      <c r="L1927" t="s">
        <v>30</v>
      </c>
      <c r="M1927" t="s">
        <v>266</v>
      </c>
      <c r="N1927">
        <v>4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1309.4245519999999</v>
      </c>
      <c r="V1927">
        <v>8</v>
      </c>
      <c r="W1927">
        <v>415.68250210000002</v>
      </c>
      <c r="X1927">
        <v>168.0749031</v>
      </c>
      <c r="Y1927">
        <v>1</v>
      </c>
      <c r="Z1927" t="s">
        <v>1352</v>
      </c>
    </row>
    <row r="1928" spans="1:26" x14ac:dyDescent="0.35">
      <c r="A1928" t="s">
        <v>4339</v>
      </c>
      <c r="B1928">
        <v>146.03751829999999</v>
      </c>
      <c r="C1928">
        <v>146.04097569999999</v>
      </c>
      <c r="D1928">
        <v>428.27725629999998</v>
      </c>
      <c r="E1928">
        <v>431.2775044</v>
      </c>
      <c r="F1928" s="1">
        <v>1100</v>
      </c>
      <c r="G1928" t="s">
        <v>310</v>
      </c>
      <c r="H1928" t="s">
        <v>311</v>
      </c>
      <c r="I1928" t="s">
        <v>312</v>
      </c>
      <c r="J1928" t="s">
        <v>313</v>
      </c>
      <c r="K1928">
        <v>145.07389319999999</v>
      </c>
      <c r="L1928" t="s">
        <v>31</v>
      </c>
      <c r="M1928" t="s">
        <v>266</v>
      </c>
      <c r="N1928">
        <v>2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1369.5602839999999</v>
      </c>
      <c r="V1928">
        <v>9</v>
      </c>
      <c r="W1928">
        <v>430.07749310000003</v>
      </c>
      <c r="X1928">
        <v>146.03882719999999</v>
      </c>
      <c r="Y1928">
        <v>1</v>
      </c>
      <c r="Z1928" t="s">
        <v>1352</v>
      </c>
    </row>
    <row r="1929" spans="1:26" x14ac:dyDescent="0.35">
      <c r="A1929" t="s">
        <v>4340</v>
      </c>
      <c r="B1929">
        <v>168.0988055</v>
      </c>
      <c r="C1929">
        <v>168.10153500000001</v>
      </c>
      <c r="D1929">
        <v>494.79226240000003</v>
      </c>
      <c r="E1929">
        <v>499.57897689999999</v>
      </c>
      <c r="F1929" s="1">
        <v>2400</v>
      </c>
      <c r="G1929" t="s">
        <v>310</v>
      </c>
      <c r="H1929" t="s">
        <v>311</v>
      </c>
      <c r="I1929" t="s">
        <v>312</v>
      </c>
      <c r="J1929" t="s">
        <v>313</v>
      </c>
      <c r="K1929">
        <v>145.07389319999999</v>
      </c>
      <c r="L1929" t="s">
        <v>30</v>
      </c>
      <c r="M1929" t="s">
        <v>266</v>
      </c>
      <c r="N1929">
        <v>4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1656.6310840000001</v>
      </c>
      <c r="V1929">
        <v>10</v>
      </c>
      <c r="W1929">
        <v>496.58753769999998</v>
      </c>
      <c r="X1929">
        <v>168.10010819999999</v>
      </c>
      <c r="Y1929">
        <v>1</v>
      </c>
      <c r="Z1929" t="s">
        <v>1352</v>
      </c>
    </row>
    <row r="1930" spans="1:26" x14ac:dyDescent="0.35">
      <c r="A1930" t="s">
        <v>4341</v>
      </c>
      <c r="B1930">
        <v>228.06866479999999</v>
      </c>
      <c r="C1930">
        <v>228.07472960000001</v>
      </c>
      <c r="D1930">
        <v>20.71284275</v>
      </c>
      <c r="E1930">
        <v>30.83859095</v>
      </c>
      <c r="F1930" s="1">
        <v>8000</v>
      </c>
      <c r="G1930" t="s">
        <v>331</v>
      </c>
      <c r="H1930" t="s">
        <v>332</v>
      </c>
      <c r="I1930" t="s">
        <v>333</v>
      </c>
      <c r="J1930" t="s">
        <v>334</v>
      </c>
      <c r="K1930">
        <v>183.05315780000001</v>
      </c>
      <c r="L1930" t="s">
        <v>126</v>
      </c>
      <c r="M1930" t="s">
        <v>266</v>
      </c>
      <c r="N1930">
        <v>12</v>
      </c>
      <c r="O1930">
        <v>2</v>
      </c>
      <c r="P1930">
        <v>1</v>
      </c>
      <c r="Q1930">
        <v>0.30183712099999999</v>
      </c>
      <c r="R1930">
        <v>3</v>
      </c>
      <c r="S1930">
        <v>0</v>
      </c>
      <c r="T1930">
        <v>0</v>
      </c>
      <c r="U1930" t="s">
        <v>4342</v>
      </c>
      <c r="V1930">
        <v>1</v>
      </c>
      <c r="W1930">
        <v>25.51404187</v>
      </c>
      <c r="X1930">
        <v>206.0594112</v>
      </c>
      <c r="Y1930">
        <v>3</v>
      </c>
      <c r="Z1930" t="s">
        <v>1352</v>
      </c>
    </row>
    <row r="1931" spans="1:26" x14ac:dyDescent="0.35">
      <c r="A1931" t="s">
        <v>4343</v>
      </c>
      <c r="B1931">
        <v>184.05954929999999</v>
      </c>
      <c r="C1931">
        <v>184.06128530000001</v>
      </c>
      <c r="D1931">
        <v>32.77266848</v>
      </c>
      <c r="E1931">
        <v>71.380127189999996</v>
      </c>
      <c r="F1931" s="1">
        <v>850000</v>
      </c>
      <c r="G1931" t="s">
        <v>331</v>
      </c>
      <c r="H1931" t="s">
        <v>332</v>
      </c>
      <c r="I1931" t="s">
        <v>333</v>
      </c>
      <c r="J1931" t="s">
        <v>334</v>
      </c>
      <c r="K1931">
        <v>183.05315780000001</v>
      </c>
      <c r="L1931" t="s">
        <v>4344</v>
      </c>
      <c r="M1931" t="s">
        <v>266</v>
      </c>
      <c r="N1931">
        <v>62</v>
      </c>
      <c r="O1931">
        <v>21</v>
      </c>
      <c r="P1931">
        <v>11</v>
      </c>
      <c r="Q1931">
        <v>0.76678286699999998</v>
      </c>
      <c r="R1931">
        <v>60</v>
      </c>
      <c r="S1931">
        <v>13</v>
      </c>
      <c r="T1931">
        <v>10</v>
      </c>
      <c r="U1931" t="s">
        <v>4345</v>
      </c>
      <c r="V1931">
        <v>2</v>
      </c>
      <c r="W1931">
        <v>41.389945359999999</v>
      </c>
      <c r="X1931">
        <v>188.0520482</v>
      </c>
      <c r="Y1931">
        <v>13</v>
      </c>
      <c r="Z1931" t="s">
        <v>1356</v>
      </c>
    </row>
    <row r="1932" spans="1:26" x14ac:dyDescent="0.35">
      <c r="A1932" t="s">
        <v>4346</v>
      </c>
      <c r="B1932">
        <v>184.0629107</v>
      </c>
      <c r="C1932">
        <v>184.06725359999999</v>
      </c>
      <c r="D1932">
        <v>169.74599280000001</v>
      </c>
      <c r="E1932">
        <v>183.45423410000001</v>
      </c>
      <c r="F1932" s="1">
        <v>7000</v>
      </c>
      <c r="G1932" t="s">
        <v>331</v>
      </c>
      <c r="H1932" t="s">
        <v>332</v>
      </c>
      <c r="I1932" t="s">
        <v>333</v>
      </c>
      <c r="J1932" t="s">
        <v>334</v>
      </c>
      <c r="K1932">
        <v>183.05315780000001</v>
      </c>
      <c r="L1932" t="s">
        <v>64</v>
      </c>
      <c r="M1932" t="s">
        <v>266</v>
      </c>
      <c r="N1932">
        <v>4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 t="s">
        <v>4347</v>
      </c>
      <c r="V1932">
        <v>3</v>
      </c>
      <c r="W1932">
        <v>176.59837709999999</v>
      </c>
      <c r="X1932">
        <v>195.0373429</v>
      </c>
      <c r="Y1932">
        <v>2</v>
      </c>
      <c r="Z1932" t="s">
        <v>1352</v>
      </c>
    </row>
    <row r="1933" spans="1:26" x14ac:dyDescent="0.35">
      <c r="A1933" t="s">
        <v>4348</v>
      </c>
      <c r="B1933">
        <v>228.03054779999999</v>
      </c>
      <c r="C1933">
        <v>228.03440710000001</v>
      </c>
      <c r="D1933">
        <v>192.98017780000001</v>
      </c>
      <c r="E1933">
        <v>198.98188350000001</v>
      </c>
      <c r="F1933" s="1">
        <v>5200</v>
      </c>
      <c r="G1933" t="s">
        <v>331</v>
      </c>
      <c r="H1933" t="s">
        <v>332</v>
      </c>
      <c r="I1933" t="s">
        <v>333</v>
      </c>
      <c r="J1933" t="s">
        <v>334</v>
      </c>
      <c r="K1933">
        <v>183.05315780000001</v>
      </c>
      <c r="L1933" t="s">
        <v>2074</v>
      </c>
      <c r="M1933" t="s">
        <v>266</v>
      </c>
      <c r="N1933">
        <v>4</v>
      </c>
      <c r="O1933">
        <v>3</v>
      </c>
      <c r="P1933">
        <v>1</v>
      </c>
      <c r="Q1933">
        <v>0.30183712099999999</v>
      </c>
      <c r="R1933">
        <v>0</v>
      </c>
      <c r="S1933">
        <v>0</v>
      </c>
      <c r="T1933">
        <v>0</v>
      </c>
      <c r="U1933" t="s">
        <v>4349</v>
      </c>
      <c r="V1933">
        <v>4</v>
      </c>
      <c r="W1933">
        <v>195.97441599999999</v>
      </c>
      <c r="X1933">
        <v>213.36315980000001</v>
      </c>
      <c r="Y1933">
        <v>3</v>
      </c>
      <c r="Z1933" t="s">
        <v>1352</v>
      </c>
    </row>
    <row r="1934" spans="1:26" x14ac:dyDescent="0.35">
      <c r="A1934" t="s">
        <v>4350</v>
      </c>
      <c r="B1934">
        <v>206.05691970000001</v>
      </c>
      <c r="C1934">
        <v>206.0584479</v>
      </c>
      <c r="D1934">
        <v>279.83878989999999</v>
      </c>
      <c r="E1934">
        <v>284.05349639999997</v>
      </c>
      <c r="F1934" s="1">
        <v>12000</v>
      </c>
      <c r="G1934" t="s">
        <v>331</v>
      </c>
      <c r="H1934" t="s">
        <v>332</v>
      </c>
      <c r="I1934" t="s">
        <v>333</v>
      </c>
      <c r="J1934" t="s">
        <v>334</v>
      </c>
      <c r="K1934">
        <v>183.05315780000001</v>
      </c>
      <c r="L1934" t="s">
        <v>30</v>
      </c>
      <c r="M1934" t="s">
        <v>266</v>
      </c>
      <c r="N1934">
        <v>2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797.90098260000002</v>
      </c>
      <c r="V1934">
        <v>5</v>
      </c>
      <c r="W1934">
        <v>281.64600419999999</v>
      </c>
      <c r="X1934">
        <v>206.05771630000001</v>
      </c>
      <c r="Y1934">
        <v>1</v>
      </c>
      <c r="Z1934" t="s">
        <v>1352</v>
      </c>
    </row>
    <row r="1935" spans="1:26" x14ac:dyDescent="0.35">
      <c r="A1935" t="s">
        <v>4351</v>
      </c>
      <c r="B1935">
        <v>184.0926991</v>
      </c>
      <c r="C1935">
        <v>184.0941555</v>
      </c>
      <c r="D1935">
        <v>290.67590580000001</v>
      </c>
      <c r="E1935">
        <v>294.88999569999999</v>
      </c>
      <c r="F1935" s="1">
        <v>1000</v>
      </c>
      <c r="G1935" t="s">
        <v>331</v>
      </c>
      <c r="H1935" t="s">
        <v>332</v>
      </c>
      <c r="I1935" t="s">
        <v>333</v>
      </c>
      <c r="J1935" t="s">
        <v>334</v>
      </c>
      <c r="K1935">
        <v>183.05315780000001</v>
      </c>
      <c r="L1935" t="s">
        <v>31</v>
      </c>
      <c r="M1935" t="s">
        <v>266</v>
      </c>
      <c r="N1935">
        <v>3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835.83400319999998</v>
      </c>
      <c r="V1935">
        <v>6</v>
      </c>
      <c r="W1935">
        <v>293.08425039999997</v>
      </c>
      <c r="X1935">
        <v>184.09357900000001</v>
      </c>
      <c r="Y1935">
        <v>1</v>
      </c>
      <c r="Z1935" t="s">
        <v>1352</v>
      </c>
    </row>
    <row r="1936" spans="1:26" x14ac:dyDescent="0.35">
      <c r="A1936" t="s">
        <v>4352</v>
      </c>
      <c r="B1936">
        <v>206.0853975</v>
      </c>
      <c r="C1936">
        <v>206.09100430000001</v>
      </c>
      <c r="D1936">
        <v>478.64012029999998</v>
      </c>
      <c r="E1936">
        <v>486.41731820000001</v>
      </c>
      <c r="F1936" s="1">
        <v>6200</v>
      </c>
      <c r="G1936" t="s">
        <v>331</v>
      </c>
      <c r="H1936" t="s">
        <v>332</v>
      </c>
      <c r="I1936" t="s">
        <v>333</v>
      </c>
      <c r="J1936" t="s">
        <v>334</v>
      </c>
      <c r="K1936">
        <v>183.05315780000001</v>
      </c>
      <c r="L1936" t="s">
        <v>30</v>
      </c>
      <c r="M1936" t="s">
        <v>266</v>
      </c>
      <c r="N1936">
        <v>2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1594.775224</v>
      </c>
      <c r="V1936">
        <v>7</v>
      </c>
      <c r="W1936">
        <v>482.82827600000002</v>
      </c>
      <c r="X1936">
        <v>206.08915229999999</v>
      </c>
      <c r="Y1936">
        <v>1</v>
      </c>
      <c r="Z1936" t="s">
        <v>1352</v>
      </c>
    </row>
    <row r="1937" spans="1:26" x14ac:dyDescent="0.35">
      <c r="A1937" t="s">
        <v>4353</v>
      </c>
      <c r="B1937">
        <v>172.05861870000001</v>
      </c>
      <c r="C1937">
        <v>172.0607076</v>
      </c>
      <c r="D1937">
        <v>25.500620529999999</v>
      </c>
      <c r="E1937">
        <v>60.45741563</v>
      </c>
      <c r="F1937" s="1">
        <v>3400000</v>
      </c>
      <c r="G1937" t="s">
        <v>396</v>
      </c>
      <c r="H1937" t="s">
        <v>397</v>
      </c>
      <c r="I1937" t="s">
        <v>398</v>
      </c>
      <c r="J1937" t="s">
        <v>399</v>
      </c>
      <c r="K1937">
        <v>149.07014520000001</v>
      </c>
      <c r="L1937" t="s">
        <v>4354</v>
      </c>
      <c r="M1937" t="s">
        <v>266</v>
      </c>
      <c r="N1937">
        <v>61</v>
      </c>
      <c r="O1937">
        <v>17</v>
      </c>
      <c r="P1937">
        <v>10</v>
      </c>
      <c r="Q1937">
        <v>0.91940243899999996</v>
      </c>
      <c r="R1937">
        <v>39</v>
      </c>
      <c r="S1937">
        <v>1</v>
      </c>
      <c r="T1937">
        <v>0</v>
      </c>
      <c r="U1937" t="s">
        <v>4355</v>
      </c>
      <c r="V1937">
        <v>1</v>
      </c>
      <c r="W1937">
        <v>33.532307250000002</v>
      </c>
      <c r="X1937">
        <v>156.47365500000001</v>
      </c>
      <c r="Y1937">
        <v>10</v>
      </c>
      <c r="Z1937" t="s">
        <v>1356</v>
      </c>
    </row>
    <row r="1938" spans="1:26" x14ac:dyDescent="0.35">
      <c r="A1938" t="s">
        <v>4356</v>
      </c>
      <c r="B1938">
        <v>172.0958139</v>
      </c>
      <c r="C1938">
        <v>172.09924770000001</v>
      </c>
      <c r="D1938">
        <v>59.86444513</v>
      </c>
      <c r="E1938">
        <v>64.606088880000001</v>
      </c>
      <c r="F1938" s="1">
        <v>2600</v>
      </c>
      <c r="G1938" t="s">
        <v>396</v>
      </c>
      <c r="H1938" t="s">
        <v>397</v>
      </c>
      <c r="I1938" t="s">
        <v>398</v>
      </c>
      <c r="J1938" t="s">
        <v>399</v>
      </c>
      <c r="K1938">
        <v>149.07014520000001</v>
      </c>
      <c r="L1938" t="s">
        <v>30</v>
      </c>
      <c r="M1938" t="s">
        <v>266</v>
      </c>
      <c r="N1938">
        <v>5</v>
      </c>
      <c r="O1938">
        <v>5</v>
      </c>
      <c r="P1938">
        <v>1</v>
      </c>
      <c r="Q1938">
        <v>0.92072472500000002</v>
      </c>
      <c r="R1938">
        <v>0</v>
      </c>
      <c r="S1938">
        <v>0</v>
      </c>
      <c r="T1938">
        <v>0</v>
      </c>
      <c r="U1938">
        <v>413.25483709999997</v>
      </c>
      <c r="V1938">
        <v>2</v>
      </c>
      <c r="W1938">
        <v>62.235290300000003</v>
      </c>
      <c r="X1938">
        <v>172.0971854</v>
      </c>
      <c r="Y1938">
        <v>1</v>
      </c>
      <c r="Z1938" t="s">
        <v>1352</v>
      </c>
    </row>
    <row r="1939" spans="1:26" x14ac:dyDescent="0.35">
      <c r="A1939" t="s">
        <v>4357</v>
      </c>
      <c r="B1939">
        <v>172.06286109999999</v>
      </c>
      <c r="C1939">
        <v>172.0656314</v>
      </c>
      <c r="D1939">
        <v>170.34112139999999</v>
      </c>
      <c r="E1939">
        <v>175.107508</v>
      </c>
      <c r="F1939" s="1">
        <v>4900</v>
      </c>
      <c r="G1939" t="s">
        <v>396</v>
      </c>
      <c r="H1939" t="s">
        <v>397</v>
      </c>
      <c r="I1939" t="s">
        <v>398</v>
      </c>
      <c r="J1939" t="s">
        <v>399</v>
      </c>
      <c r="K1939">
        <v>149.07014520000001</v>
      </c>
      <c r="L1939" t="s">
        <v>51</v>
      </c>
      <c r="M1939" t="s">
        <v>266</v>
      </c>
      <c r="N1939">
        <v>6</v>
      </c>
      <c r="O1939">
        <v>1</v>
      </c>
      <c r="P1939">
        <v>1</v>
      </c>
      <c r="Q1939">
        <v>0.46036236200000002</v>
      </c>
      <c r="R1939">
        <v>3</v>
      </c>
      <c r="S1939">
        <v>0</v>
      </c>
      <c r="T1939">
        <v>0</v>
      </c>
      <c r="U1939" t="s">
        <v>4358</v>
      </c>
      <c r="V1939">
        <v>3</v>
      </c>
      <c r="W1939">
        <v>172.42625090000001</v>
      </c>
      <c r="X1939">
        <v>161.04669319999999</v>
      </c>
      <c r="Y1939">
        <v>2</v>
      </c>
      <c r="Z1939" t="s">
        <v>1352</v>
      </c>
    </row>
    <row r="1940" spans="1:26" x14ac:dyDescent="0.35">
      <c r="A1940" t="s">
        <v>4359</v>
      </c>
      <c r="B1940">
        <v>172.1025684</v>
      </c>
      <c r="C1940">
        <v>172.10557919999999</v>
      </c>
      <c r="D1940">
        <v>207.95974000000001</v>
      </c>
      <c r="E1940">
        <v>210.95553229999999</v>
      </c>
      <c r="F1940" s="1">
        <v>1500</v>
      </c>
      <c r="G1940" t="s">
        <v>396</v>
      </c>
      <c r="H1940" t="s">
        <v>397</v>
      </c>
      <c r="I1940" t="s">
        <v>398</v>
      </c>
      <c r="J1940" t="s">
        <v>399</v>
      </c>
      <c r="K1940">
        <v>149.07014520000001</v>
      </c>
      <c r="L1940" t="s">
        <v>30</v>
      </c>
      <c r="M1940" t="s">
        <v>266</v>
      </c>
      <c r="N1940">
        <v>2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609.27180969999995</v>
      </c>
      <c r="V1940">
        <v>4</v>
      </c>
      <c r="W1940">
        <v>209.15803740000001</v>
      </c>
      <c r="X1940">
        <v>172.10507899999999</v>
      </c>
      <c r="Y1940">
        <v>1</v>
      </c>
      <c r="Z1940" t="s">
        <v>1352</v>
      </c>
    </row>
    <row r="1941" spans="1:26" x14ac:dyDescent="0.35">
      <c r="A1941" t="s">
        <v>4360</v>
      </c>
      <c r="B1941">
        <v>172.07621209999999</v>
      </c>
      <c r="C1941">
        <v>172.08136020000001</v>
      </c>
      <c r="D1941">
        <v>256.17341920000001</v>
      </c>
      <c r="E1941">
        <v>261.64688919999998</v>
      </c>
      <c r="F1941" s="1">
        <v>8100</v>
      </c>
      <c r="G1941" t="s">
        <v>396</v>
      </c>
      <c r="H1941" t="s">
        <v>397</v>
      </c>
      <c r="I1941" t="s">
        <v>398</v>
      </c>
      <c r="J1941" t="s">
        <v>399</v>
      </c>
      <c r="K1941">
        <v>149.07014520000001</v>
      </c>
      <c r="L1941" t="s">
        <v>30</v>
      </c>
      <c r="M1941" t="s">
        <v>266</v>
      </c>
      <c r="N1941">
        <v>6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728.57175749999999</v>
      </c>
      <c r="V1941">
        <v>5</v>
      </c>
      <c r="W1941">
        <v>257.9971122</v>
      </c>
      <c r="X1941">
        <v>172.07936509999999</v>
      </c>
      <c r="Y1941">
        <v>1</v>
      </c>
      <c r="Z1941" t="s">
        <v>1352</v>
      </c>
    </row>
    <row r="1942" spans="1:26" x14ac:dyDescent="0.35">
      <c r="A1942" t="s">
        <v>4361</v>
      </c>
      <c r="B1942">
        <v>172.05921129999999</v>
      </c>
      <c r="C1942">
        <v>172.06189699999999</v>
      </c>
      <c r="D1942">
        <v>279.23630759999998</v>
      </c>
      <c r="E1942">
        <v>284.65607469999998</v>
      </c>
      <c r="F1942" s="1">
        <v>7000</v>
      </c>
      <c r="G1942" t="s">
        <v>396</v>
      </c>
      <c r="H1942" t="s">
        <v>397</v>
      </c>
      <c r="I1942" t="s">
        <v>398</v>
      </c>
      <c r="J1942" t="s">
        <v>399</v>
      </c>
      <c r="K1942">
        <v>149.07014520000001</v>
      </c>
      <c r="L1942" t="s">
        <v>30</v>
      </c>
      <c r="M1942" t="s">
        <v>266</v>
      </c>
      <c r="N1942">
        <v>3</v>
      </c>
      <c r="O1942">
        <v>2</v>
      </c>
      <c r="P1942">
        <v>1</v>
      </c>
      <c r="Q1942">
        <v>0.92072472500000002</v>
      </c>
      <c r="R1942">
        <v>0</v>
      </c>
      <c r="S1942">
        <v>0</v>
      </c>
      <c r="T1942">
        <v>0</v>
      </c>
      <c r="U1942">
        <v>797.90098260000002</v>
      </c>
      <c r="V1942">
        <v>6</v>
      </c>
      <c r="W1942">
        <v>281.64600419999999</v>
      </c>
      <c r="X1942">
        <v>172.06072330000001</v>
      </c>
      <c r="Y1942">
        <v>1</v>
      </c>
      <c r="Z1942" t="s">
        <v>1352</v>
      </c>
    </row>
    <row r="1943" spans="1:26" x14ac:dyDescent="0.35">
      <c r="A1943" t="s">
        <v>4362</v>
      </c>
      <c r="B1943">
        <v>150.02481449999999</v>
      </c>
      <c r="C1943">
        <v>150.02758320000001</v>
      </c>
      <c r="D1943">
        <v>368.27686690000002</v>
      </c>
      <c r="E1943">
        <v>371.28112750000003</v>
      </c>
      <c r="F1943" s="1">
        <v>820</v>
      </c>
      <c r="G1943" t="s">
        <v>396</v>
      </c>
      <c r="H1943" t="s">
        <v>397</v>
      </c>
      <c r="I1943" t="s">
        <v>398</v>
      </c>
      <c r="J1943" t="s">
        <v>399</v>
      </c>
      <c r="K1943">
        <v>149.07014520000001</v>
      </c>
      <c r="L1943" t="s">
        <v>31</v>
      </c>
      <c r="M1943" t="s">
        <v>266</v>
      </c>
      <c r="N1943">
        <v>3</v>
      </c>
      <c r="O1943">
        <v>2</v>
      </c>
      <c r="P1943">
        <v>1</v>
      </c>
      <c r="Q1943">
        <v>0.92072472500000002</v>
      </c>
      <c r="R1943">
        <v>3</v>
      </c>
      <c r="S1943">
        <v>0</v>
      </c>
      <c r="T1943">
        <v>0</v>
      </c>
      <c r="U1943">
        <v>1118.4464250000001</v>
      </c>
      <c r="V1943">
        <v>7</v>
      </c>
      <c r="W1943">
        <v>369.47851480000003</v>
      </c>
      <c r="X1943">
        <v>150.0259508</v>
      </c>
      <c r="Y1943">
        <v>1</v>
      </c>
      <c r="Z1943" t="s">
        <v>1352</v>
      </c>
    </row>
    <row r="1944" spans="1:26" x14ac:dyDescent="0.35">
      <c r="A1944" t="s">
        <v>4363</v>
      </c>
      <c r="B1944">
        <v>194.07988589999999</v>
      </c>
      <c r="C1944">
        <v>194.08342959999999</v>
      </c>
      <c r="D1944">
        <v>398.59572759999998</v>
      </c>
      <c r="E1944">
        <v>401.58459149999999</v>
      </c>
      <c r="F1944" s="1">
        <v>2100</v>
      </c>
      <c r="G1944" t="s">
        <v>396</v>
      </c>
      <c r="H1944" t="s">
        <v>397</v>
      </c>
      <c r="I1944" t="s">
        <v>398</v>
      </c>
      <c r="J1944" t="s">
        <v>399</v>
      </c>
      <c r="K1944">
        <v>149.07014520000001</v>
      </c>
      <c r="L1944" t="s">
        <v>36</v>
      </c>
      <c r="M1944" t="s">
        <v>266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1247.8665619999999</v>
      </c>
      <c r="V1944">
        <v>8</v>
      </c>
      <c r="W1944">
        <v>399.79129769999997</v>
      </c>
      <c r="X1944">
        <v>194.0813904</v>
      </c>
      <c r="Y1944">
        <v>1</v>
      </c>
      <c r="Z1944" t="s">
        <v>1352</v>
      </c>
    </row>
    <row r="1945" spans="1:26" x14ac:dyDescent="0.35">
      <c r="A1945" t="s">
        <v>4364</v>
      </c>
      <c r="B1945">
        <v>150.1274525</v>
      </c>
      <c r="C1945">
        <v>150.12854350000001</v>
      </c>
      <c r="D1945">
        <v>417.48174799999998</v>
      </c>
      <c r="E1945">
        <v>424.07822329999999</v>
      </c>
      <c r="F1945" s="1">
        <v>220000</v>
      </c>
      <c r="G1945" t="s">
        <v>396</v>
      </c>
      <c r="H1945" t="s">
        <v>397</v>
      </c>
      <c r="I1945" t="s">
        <v>398</v>
      </c>
      <c r="J1945" t="s">
        <v>399</v>
      </c>
      <c r="K1945">
        <v>149.07014520000001</v>
      </c>
      <c r="L1945" t="s">
        <v>31</v>
      </c>
      <c r="M1945" t="s">
        <v>266</v>
      </c>
      <c r="N1945">
        <v>5</v>
      </c>
      <c r="O1945">
        <v>2</v>
      </c>
      <c r="P1945">
        <v>1</v>
      </c>
      <c r="Q1945">
        <v>0.92072472500000002</v>
      </c>
      <c r="R1945">
        <v>0</v>
      </c>
      <c r="S1945">
        <v>0</v>
      </c>
      <c r="T1945">
        <v>0</v>
      </c>
      <c r="U1945">
        <v>1334.477578</v>
      </c>
      <c r="V1945">
        <v>9</v>
      </c>
      <c r="W1945">
        <v>421.67957030000002</v>
      </c>
      <c r="X1945">
        <v>150.12802550000001</v>
      </c>
      <c r="Y1945">
        <v>1</v>
      </c>
      <c r="Z1945" t="s">
        <v>1352</v>
      </c>
    </row>
    <row r="1946" spans="1:26" x14ac:dyDescent="0.35">
      <c r="A1946" t="s">
        <v>4365</v>
      </c>
      <c r="B1946">
        <v>150.12730379999999</v>
      </c>
      <c r="C1946">
        <v>150.12809809999999</v>
      </c>
      <c r="D1946">
        <v>475.64606800000001</v>
      </c>
      <c r="E1946">
        <v>503.16992240000002</v>
      </c>
      <c r="F1946" s="1">
        <v>1600000</v>
      </c>
      <c r="G1946" t="s">
        <v>396</v>
      </c>
      <c r="H1946" t="s">
        <v>397</v>
      </c>
      <c r="I1946" t="s">
        <v>398</v>
      </c>
      <c r="J1946" t="s">
        <v>399</v>
      </c>
      <c r="K1946">
        <v>149.07014520000001</v>
      </c>
      <c r="L1946" t="s">
        <v>31</v>
      </c>
      <c r="M1946" t="s">
        <v>266</v>
      </c>
      <c r="N1946">
        <v>3</v>
      </c>
      <c r="O1946">
        <v>2</v>
      </c>
      <c r="P1946">
        <v>1</v>
      </c>
      <c r="Q1946">
        <v>0.92072472500000002</v>
      </c>
      <c r="R1946">
        <v>15</v>
      </c>
      <c r="S1946">
        <v>0</v>
      </c>
      <c r="T1946">
        <v>0</v>
      </c>
      <c r="U1946">
        <v>1664.7359309999999</v>
      </c>
      <c r="V1946">
        <v>10</v>
      </c>
      <c r="W1946">
        <v>498.38215350000002</v>
      </c>
      <c r="X1946">
        <v>150.1276992</v>
      </c>
      <c r="Y1946">
        <v>1</v>
      </c>
      <c r="Z1946" t="s">
        <v>1352</v>
      </c>
    </row>
    <row r="1947" spans="1:26" x14ac:dyDescent="0.35">
      <c r="A1947" t="s">
        <v>4366</v>
      </c>
      <c r="B1947">
        <v>150.1272075</v>
      </c>
      <c r="C1947">
        <v>150.12844380000001</v>
      </c>
      <c r="D1947">
        <v>534.88818140000001</v>
      </c>
      <c r="E1947">
        <v>639.61417849999998</v>
      </c>
      <c r="F1947" s="1">
        <v>14000000</v>
      </c>
      <c r="G1947" t="s">
        <v>396</v>
      </c>
      <c r="H1947" t="s">
        <v>397</v>
      </c>
      <c r="I1947" t="s">
        <v>398</v>
      </c>
      <c r="J1947" t="s">
        <v>399</v>
      </c>
      <c r="K1947">
        <v>149.07014520000001</v>
      </c>
      <c r="L1947" t="s">
        <v>31</v>
      </c>
      <c r="M1947" t="s">
        <v>266</v>
      </c>
      <c r="N1947">
        <v>7</v>
      </c>
      <c r="O1947">
        <v>3</v>
      </c>
      <c r="P1947">
        <v>1</v>
      </c>
      <c r="Q1947">
        <v>0.92072472500000002</v>
      </c>
      <c r="R1947">
        <v>36</v>
      </c>
      <c r="S1947">
        <v>1</v>
      </c>
      <c r="T1947">
        <v>0</v>
      </c>
      <c r="U1947">
        <v>0</v>
      </c>
      <c r="V1947">
        <v>11</v>
      </c>
      <c r="W1947">
        <v>594.72495630000003</v>
      </c>
      <c r="X1947">
        <v>150.1277954</v>
      </c>
      <c r="Y1947">
        <v>1</v>
      </c>
      <c r="Z1947" t="s">
        <v>1352</v>
      </c>
    </row>
    <row r="1948" spans="1:26" x14ac:dyDescent="0.35">
      <c r="A1948" t="s">
        <v>4367</v>
      </c>
      <c r="B1948">
        <v>150.02536459999999</v>
      </c>
      <c r="C1948">
        <v>150.0278941</v>
      </c>
      <c r="D1948">
        <v>616.26895630000001</v>
      </c>
      <c r="E1948">
        <v>621.65495629999998</v>
      </c>
      <c r="F1948" s="1">
        <v>5600</v>
      </c>
      <c r="G1948" t="s">
        <v>396</v>
      </c>
      <c r="H1948" t="s">
        <v>397</v>
      </c>
      <c r="I1948" t="s">
        <v>398</v>
      </c>
      <c r="J1948" t="s">
        <v>399</v>
      </c>
      <c r="K1948">
        <v>149.07014520000001</v>
      </c>
      <c r="L1948" t="s">
        <v>31</v>
      </c>
      <c r="M1948" t="s">
        <v>266</v>
      </c>
      <c r="N1948">
        <v>3</v>
      </c>
      <c r="O1948">
        <v>3</v>
      </c>
      <c r="P1948">
        <v>1</v>
      </c>
      <c r="Q1948">
        <v>0.92072472500000002</v>
      </c>
      <c r="R1948">
        <v>6</v>
      </c>
      <c r="S1948">
        <v>1</v>
      </c>
      <c r="T1948">
        <v>0</v>
      </c>
      <c r="U1948">
        <v>0</v>
      </c>
      <c r="V1948">
        <v>12</v>
      </c>
      <c r="W1948">
        <v>618.66295630000002</v>
      </c>
      <c r="X1948">
        <v>150.0267565</v>
      </c>
      <c r="Y1948">
        <v>1</v>
      </c>
      <c r="Z1948" t="s">
        <v>1352</v>
      </c>
    </row>
    <row r="1949" spans="1:26" x14ac:dyDescent="0.35">
      <c r="A1949" t="s">
        <v>4368</v>
      </c>
      <c r="B1949">
        <v>150.12725380000001</v>
      </c>
      <c r="C1949">
        <v>150.12832449999999</v>
      </c>
      <c r="D1949">
        <v>645.59895630000005</v>
      </c>
      <c r="E1949">
        <v>657.56717849999995</v>
      </c>
      <c r="F1949" s="1">
        <v>350000</v>
      </c>
      <c r="G1949" t="s">
        <v>396</v>
      </c>
      <c r="H1949" t="s">
        <v>397</v>
      </c>
      <c r="I1949" t="s">
        <v>398</v>
      </c>
      <c r="J1949" t="s">
        <v>399</v>
      </c>
      <c r="K1949">
        <v>149.07014520000001</v>
      </c>
      <c r="L1949" t="s">
        <v>31</v>
      </c>
      <c r="M1949" t="s">
        <v>266</v>
      </c>
      <c r="N1949">
        <v>3</v>
      </c>
      <c r="O1949">
        <v>0</v>
      </c>
      <c r="P1949">
        <v>0</v>
      </c>
      <c r="Q1949">
        <v>0</v>
      </c>
      <c r="R1949">
        <v>6</v>
      </c>
      <c r="S1949">
        <v>0</v>
      </c>
      <c r="T1949">
        <v>0</v>
      </c>
      <c r="U1949">
        <v>0</v>
      </c>
      <c r="V1949">
        <v>13</v>
      </c>
      <c r="W1949">
        <v>653.97695629999998</v>
      </c>
      <c r="X1949">
        <v>150.1277489</v>
      </c>
      <c r="Y1949">
        <v>1</v>
      </c>
      <c r="Z1949" t="s">
        <v>1352</v>
      </c>
    </row>
    <row r="1950" spans="1:26" x14ac:dyDescent="0.35">
      <c r="A1950" t="s">
        <v>4369</v>
      </c>
      <c r="B1950">
        <v>150.12737949999999</v>
      </c>
      <c r="C1950">
        <v>150.12834480000001</v>
      </c>
      <c r="D1950">
        <v>685.09595630000001</v>
      </c>
      <c r="E1950">
        <v>691.08017849999999</v>
      </c>
      <c r="F1950" s="1">
        <v>320000</v>
      </c>
      <c r="G1950" t="s">
        <v>396</v>
      </c>
      <c r="H1950" t="s">
        <v>397</v>
      </c>
      <c r="I1950" t="s">
        <v>398</v>
      </c>
      <c r="J1950" t="s">
        <v>399</v>
      </c>
      <c r="K1950">
        <v>149.07014520000001</v>
      </c>
      <c r="L1950" t="s">
        <v>31</v>
      </c>
      <c r="M1950" t="s">
        <v>266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14</v>
      </c>
      <c r="W1950">
        <v>688.68617849999998</v>
      </c>
      <c r="X1950">
        <v>150.1277412</v>
      </c>
      <c r="Y1950">
        <v>1</v>
      </c>
      <c r="Z1950" t="s">
        <v>1352</v>
      </c>
    </row>
    <row r="1951" spans="1:26" x14ac:dyDescent="0.35">
      <c r="A1951" t="s">
        <v>4370</v>
      </c>
      <c r="B1951">
        <v>112.0349119</v>
      </c>
      <c r="C1951">
        <v>112.0371087</v>
      </c>
      <c r="D1951">
        <v>17.721620529999999</v>
      </c>
      <c r="E1951">
        <v>57.494536600000004</v>
      </c>
      <c r="F1951" s="1">
        <v>190000</v>
      </c>
      <c r="G1951" t="s">
        <v>469</v>
      </c>
      <c r="H1951" t="s">
        <v>470</v>
      </c>
      <c r="I1951" t="s">
        <v>471</v>
      </c>
      <c r="J1951" t="s">
        <v>472</v>
      </c>
      <c r="K1951">
        <v>89.04767846</v>
      </c>
      <c r="L1951" t="s">
        <v>4371</v>
      </c>
      <c r="M1951" t="s">
        <v>266</v>
      </c>
      <c r="N1951">
        <v>42</v>
      </c>
      <c r="O1951">
        <v>22</v>
      </c>
      <c r="P1951">
        <v>8</v>
      </c>
      <c r="Q1951">
        <v>0.64089594000000005</v>
      </c>
      <c r="R1951">
        <v>18</v>
      </c>
      <c r="S1951">
        <v>3</v>
      </c>
      <c r="T1951">
        <v>3</v>
      </c>
      <c r="U1951" t="s">
        <v>4372</v>
      </c>
      <c r="V1951">
        <v>1</v>
      </c>
      <c r="W1951">
        <v>31.21260899</v>
      </c>
      <c r="X1951">
        <v>110.211805</v>
      </c>
      <c r="Y1951">
        <v>12</v>
      </c>
      <c r="Z1951" t="s">
        <v>1356</v>
      </c>
    </row>
    <row r="1952" spans="1:26" x14ac:dyDescent="0.35">
      <c r="A1952" t="s">
        <v>4373</v>
      </c>
      <c r="B1952">
        <v>90.015391249999993</v>
      </c>
      <c r="C1952">
        <v>90.017256939999996</v>
      </c>
      <c r="D1952">
        <v>324.98998280000001</v>
      </c>
      <c r="E1952">
        <v>339.4246493</v>
      </c>
      <c r="F1952" s="1">
        <v>2100</v>
      </c>
      <c r="G1952" t="s">
        <v>469</v>
      </c>
      <c r="H1952" t="s">
        <v>470</v>
      </c>
      <c r="I1952" t="s">
        <v>471</v>
      </c>
      <c r="J1952" t="s">
        <v>472</v>
      </c>
      <c r="K1952">
        <v>89.04767846</v>
      </c>
      <c r="L1952" t="s">
        <v>220</v>
      </c>
      <c r="M1952" t="s">
        <v>266</v>
      </c>
      <c r="N1952">
        <v>3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 t="s">
        <v>4374</v>
      </c>
      <c r="V1952">
        <v>2</v>
      </c>
      <c r="W1952">
        <v>333.41055679999999</v>
      </c>
      <c r="X1952">
        <v>90.015373800000006</v>
      </c>
      <c r="Y1952">
        <v>2</v>
      </c>
      <c r="Z1952" t="s">
        <v>1352</v>
      </c>
    </row>
    <row r="1953" spans="1:26" x14ac:dyDescent="0.35">
      <c r="A1953" t="s">
        <v>4375</v>
      </c>
      <c r="B1953">
        <v>90.006870770000006</v>
      </c>
      <c r="C1953">
        <v>90.007374929999997</v>
      </c>
      <c r="D1953">
        <v>528.90418360000001</v>
      </c>
      <c r="E1953">
        <v>531.89628110000001</v>
      </c>
      <c r="F1953" s="1">
        <v>2000</v>
      </c>
      <c r="G1953" t="s">
        <v>469</v>
      </c>
      <c r="H1953" t="s">
        <v>470</v>
      </c>
      <c r="I1953" t="s">
        <v>471</v>
      </c>
      <c r="J1953" t="s">
        <v>472</v>
      </c>
      <c r="K1953">
        <v>89.04767846</v>
      </c>
      <c r="L1953" t="s">
        <v>31</v>
      </c>
      <c r="M1953" t="s">
        <v>266</v>
      </c>
      <c r="N1953">
        <v>3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1811.2975280000001</v>
      </c>
      <c r="V1953">
        <v>3</v>
      </c>
      <c r="W1953">
        <v>530.69926710000004</v>
      </c>
      <c r="X1953">
        <v>90.0070604</v>
      </c>
      <c r="Y1953">
        <v>1</v>
      </c>
      <c r="Z1953" t="s">
        <v>1352</v>
      </c>
    </row>
    <row r="1954" spans="1:26" x14ac:dyDescent="0.35">
      <c r="A1954" t="s">
        <v>4376</v>
      </c>
      <c r="B1954">
        <v>78.035797880000004</v>
      </c>
      <c r="C1954">
        <v>78.038405190000006</v>
      </c>
      <c r="D1954">
        <v>20.71284275</v>
      </c>
      <c r="E1954">
        <v>36.166733890000003</v>
      </c>
      <c r="F1954" s="1">
        <v>14000</v>
      </c>
      <c r="G1954" t="s">
        <v>545</v>
      </c>
      <c r="H1954" t="s">
        <v>546</v>
      </c>
      <c r="I1954" t="s">
        <v>547</v>
      </c>
      <c r="J1954" t="s">
        <v>548</v>
      </c>
      <c r="K1954">
        <v>77.029920219999994</v>
      </c>
      <c r="L1954" t="s">
        <v>4377</v>
      </c>
      <c r="M1954" t="s">
        <v>266</v>
      </c>
      <c r="N1954">
        <v>20</v>
      </c>
      <c r="O1954">
        <v>8</v>
      </c>
      <c r="P1954">
        <v>5</v>
      </c>
      <c r="Q1954">
        <v>0.77309251599999995</v>
      </c>
      <c r="R1954">
        <v>0</v>
      </c>
      <c r="S1954">
        <v>0</v>
      </c>
      <c r="T1954">
        <v>0</v>
      </c>
      <c r="U1954" t="s">
        <v>4378</v>
      </c>
      <c r="V1954">
        <v>1</v>
      </c>
      <c r="W1954">
        <v>26.99151547</v>
      </c>
      <c r="X1954">
        <v>85.016109529999994</v>
      </c>
      <c r="Y1954">
        <v>6</v>
      </c>
      <c r="Z1954" t="s">
        <v>1356</v>
      </c>
    </row>
    <row r="1955" spans="1:26" x14ac:dyDescent="0.35">
      <c r="A1955" t="s">
        <v>4379</v>
      </c>
      <c r="B1955">
        <v>78.036884400000005</v>
      </c>
      <c r="C1955">
        <v>78.037699459999999</v>
      </c>
      <c r="D1955">
        <v>170.93706109999999</v>
      </c>
      <c r="E1955">
        <v>191.21356940000001</v>
      </c>
      <c r="F1955" s="1">
        <v>6200</v>
      </c>
      <c r="G1955" t="s">
        <v>545</v>
      </c>
      <c r="H1955" t="s">
        <v>546</v>
      </c>
      <c r="I1955" t="s">
        <v>547</v>
      </c>
      <c r="J1955" t="s">
        <v>548</v>
      </c>
      <c r="K1955">
        <v>77.029920219999994</v>
      </c>
      <c r="L1955" t="s">
        <v>503</v>
      </c>
      <c r="M1955" t="s">
        <v>266</v>
      </c>
      <c r="N1955">
        <v>4</v>
      </c>
      <c r="O1955">
        <v>1</v>
      </c>
      <c r="P1955">
        <v>1</v>
      </c>
      <c r="Q1955">
        <v>0.30923700599999998</v>
      </c>
      <c r="R1955">
        <v>0</v>
      </c>
      <c r="S1955">
        <v>0</v>
      </c>
      <c r="T1955">
        <v>0</v>
      </c>
      <c r="U1955" t="s">
        <v>4380</v>
      </c>
      <c r="V1955">
        <v>2</v>
      </c>
      <c r="W1955">
        <v>180.45125949999999</v>
      </c>
      <c r="X1955">
        <v>100.02892610000001</v>
      </c>
      <c r="Y1955">
        <v>3</v>
      </c>
      <c r="Z1955" t="s">
        <v>1352</v>
      </c>
    </row>
    <row r="1956" spans="1:26" x14ac:dyDescent="0.35">
      <c r="A1956" t="s">
        <v>4381</v>
      </c>
      <c r="B1956">
        <v>99.974789560000005</v>
      </c>
      <c r="C1956">
        <v>99.977352530000005</v>
      </c>
      <c r="D1956">
        <v>514.54132460000005</v>
      </c>
      <c r="E1956">
        <v>543.26507019999997</v>
      </c>
      <c r="F1956" s="1">
        <v>51000</v>
      </c>
      <c r="G1956" t="s">
        <v>545</v>
      </c>
      <c r="H1956" t="s">
        <v>546</v>
      </c>
      <c r="I1956" t="s">
        <v>547</v>
      </c>
      <c r="J1956" t="s">
        <v>548</v>
      </c>
      <c r="K1956">
        <v>77.029920219999994</v>
      </c>
      <c r="L1956" t="s">
        <v>30</v>
      </c>
      <c r="M1956" t="s">
        <v>266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1794.4687960000001</v>
      </c>
      <c r="V1956">
        <v>3</v>
      </c>
      <c r="W1956">
        <v>527.10825320000004</v>
      </c>
      <c r="X1956">
        <v>99.97572547</v>
      </c>
      <c r="Y1956">
        <v>1</v>
      </c>
      <c r="Z1956" t="s">
        <v>1352</v>
      </c>
    </row>
    <row r="1957" spans="1:26" x14ac:dyDescent="0.35">
      <c r="A1957" t="s">
        <v>4382</v>
      </c>
      <c r="B1957">
        <v>99.968536830000005</v>
      </c>
      <c r="C1957">
        <v>99.969542680000004</v>
      </c>
      <c r="D1957">
        <v>545.05993339999998</v>
      </c>
      <c r="E1957">
        <v>551.04332150000005</v>
      </c>
      <c r="F1957" s="1">
        <v>130000</v>
      </c>
      <c r="G1957" t="s">
        <v>545</v>
      </c>
      <c r="H1957" t="s">
        <v>546</v>
      </c>
      <c r="I1957" t="s">
        <v>547</v>
      </c>
      <c r="J1957" t="s">
        <v>548</v>
      </c>
      <c r="K1957">
        <v>77.029920219999994</v>
      </c>
      <c r="L1957" t="s">
        <v>30</v>
      </c>
      <c r="M1957" t="s">
        <v>266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1894.1467929999999</v>
      </c>
      <c r="V1957">
        <v>4</v>
      </c>
      <c r="W1957">
        <v>548.05204579999997</v>
      </c>
      <c r="X1957">
        <v>99.969122999999996</v>
      </c>
      <c r="Y1957">
        <v>1</v>
      </c>
      <c r="Z1957" t="s">
        <v>1352</v>
      </c>
    </row>
    <row r="1958" spans="1:26" x14ac:dyDescent="0.35">
      <c r="A1958" t="s">
        <v>4383</v>
      </c>
      <c r="B1958">
        <v>99.968742939999998</v>
      </c>
      <c r="C1958">
        <v>99.969245099999995</v>
      </c>
      <c r="D1958">
        <v>581.55917850000003</v>
      </c>
      <c r="E1958">
        <v>592.33117849999996</v>
      </c>
      <c r="F1958" s="1">
        <v>280000</v>
      </c>
      <c r="G1958" t="s">
        <v>545</v>
      </c>
      <c r="H1958" t="s">
        <v>546</v>
      </c>
      <c r="I1958" t="s">
        <v>547</v>
      </c>
      <c r="J1958" t="s">
        <v>548</v>
      </c>
      <c r="K1958">
        <v>77.029920219999994</v>
      </c>
      <c r="L1958" t="s">
        <v>30</v>
      </c>
      <c r="M1958" t="s">
        <v>266</v>
      </c>
      <c r="N1958">
        <v>0</v>
      </c>
      <c r="O1958">
        <v>0</v>
      </c>
      <c r="P1958">
        <v>0</v>
      </c>
      <c r="Q1958">
        <v>0</v>
      </c>
      <c r="R1958">
        <v>3</v>
      </c>
      <c r="S1958">
        <v>0</v>
      </c>
      <c r="T1958">
        <v>0</v>
      </c>
      <c r="U1958">
        <v>0</v>
      </c>
      <c r="V1958">
        <v>5</v>
      </c>
      <c r="W1958">
        <v>589.93717849999996</v>
      </c>
      <c r="X1958">
        <v>99.9690552</v>
      </c>
      <c r="Y1958">
        <v>1</v>
      </c>
      <c r="Z1958" t="s">
        <v>1352</v>
      </c>
    </row>
    <row r="1959" spans="1:26" x14ac:dyDescent="0.35">
      <c r="A1959" t="s">
        <v>4384</v>
      </c>
      <c r="B1959">
        <v>169.06714539999999</v>
      </c>
      <c r="C1959">
        <v>169.07077720000001</v>
      </c>
      <c r="D1959">
        <v>24.303842750000001</v>
      </c>
      <c r="E1959">
        <v>30.83859095</v>
      </c>
      <c r="F1959" s="1">
        <v>8000</v>
      </c>
      <c r="G1959" t="s">
        <v>629</v>
      </c>
      <c r="H1959" t="s">
        <v>630</v>
      </c>
      <c r="I1959" t="s">
        <v>631</v>
      </c>
      <c r="J1959" t="s">
        <v>632</v>
      </c>
      <c r="K1959">
        <v>146.05790880000001</v>
      </c>
      <c r="L1959" t="s">
        <v>121</v>
      </c>
      <c r="M1959" t="s">
        <v>266</v>
      </c>
      <c r="N1959">
        <v>7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 t="s">
        <v>4385</v>
      </c>
      <c r="V1959">
        <v>1</v>
      </c>
      <c r="W1959">
        <v>27.880841839999999</v>
      </c>
      <c r="X1959">
        <v>169.04357279999999</v>
      </c>
      <c r="Y1959">
        <v>2</v>
      </c>
      <c r="Z1959" t="s">
        <v>1352</v>
      </c>
    </row>
    <row r="1960" spans="1:26" x14ac:dyDescent="0.35">
      <c r="A1960" t="s">
        <v>4386</v>
      </c>
      <c r="B1960">
        <v>169.06382780000001</v>
      </c>
      <c r="C1960">
        <v>169.0677848</v>
      </c>
      <c r="D1960">
        <v>38.535462199999998</v>
      </c>
      <c r="E1960">
        <v>50.38364851</v>
      </c>
      <c r="F1960" s="1">
        <v>65000</v>
      </c>
      <c r="G1960" t="s">
        <v>629</v>
      </c>
      <c r="H1960" t="s">
        <v>630</v>
      </c>
      <c r="I1960" t="s">
        <v>631</v>
      </c>
      <c r="J1960" t="s">
        <v>632</v>
      </c>
      <c r="K1960">
        <v>146.05790880000001</v>
      </c>
      <c r="L1960" t="s">
        <v>4387</v>
      </c>
      <c r="M1960" t="s">
        <v>266</v>
      </c>
      <c r="N1960">
        <v>30</v>
      </c>
      <c r="O1960">
        <v>14</v>
      </c>
      <c r="P1960">
        <v>3</v>
      </c>
      <c r="Q1960">
        <v>0.34797685099999998</v>
      </c>
      <c r="R1960">
        <v>0</v>
      </c>
      <c r="S1960">
        <v>0</v>
      </c>
      <c r="T1960">
        <v>0</v>
      </c>
      <c r="U1960" t="s">
        <v>4388</v>
      </c>
      <c r="V1960">
        <v>2</v>
      </c>
      <c r="W1960">
        <v>41.694080380000003</v>
      </c>
      <c r="X1960">
        <v>149.06953770000001</v>
      </c>
      <c r="Y1960">
        <v>8</v>
      </c>
      <c r="Z1960" t="s">
        <v>1356</v>
      </c>
    </row>
    <row r="1961" spans="1:26" x14ac:dyDescent="0.35">
      <c r="A1961" t="s">
        <v>4389</v>
      </c>
      <c r="B1961">
        <v>145.0487206</v>
      </c>
      <c r="C1961">
        <v>145.05263210000001</v>
      </c>
      <c r="D1961">
        <v>147.28099040000001</v>
      </c>
      <c r="E1961">
        <v>153.91694649999999</v>
      </c>
      <c r="F1961" s="1">
        <v>4700</v>
      </c>
      <c r="G1961" t="s">
        <v>629</v>
      </c>
      <c r="H1961" t="s">
        <v>630</v>
      </c>
      <c r="I1961" t="s">
        <v>631</v>
      </c>
      <c r="J1961" t="s">
        <v>632</v>
      </c>
      <c r="K1961">
        <v>146.05790880000001</v>
      </c>
      <c r="L1961" t="s">
        <v>87</v>
      </c>
      <c r="M1961" t="s">
        <v>266</v>
      </c>
      <c r="N1961">
        <v>3</v>
      </c>
      <c r="O1961">
        <v>1</v>
      </c>
      <c r="P1961">
        <v>1</v>
      </c>
      <c r="Q1961">
        <v>0.929028929</v>
      </c>
      <c r="R1961">
        <v>0</v>
      </c>
      <c r="S1961">
        <v>0</v>
      </c>
      <c r="T1961">
        <v>0</v>
      </c>
      <c r="U1961">
        <v>538.75085239999999</v>
      </c>
      <c r="V1961">
        <v>3</v>
      </c>
      <c r="W1961">
        <v>150.9005454</v>
      </c>
      <c r="X1961">
        <v>145.05081630000001</v>
      </c>
      <c r="Y1961">
        <v>1</v>
      </c>
      <c r="Z1961" t="s">
        <v>1352</v>
      </c>
    </row>
    <row r="1962" spans="1:26" x14ac:dyDescent="0.35">
      <c r="A1962" t="s">
        <v>4390</v>
      </c>
      <c r="B1962">
        <v>147.06327189999999</v>
      </c>
      <c r="C1962">
        <v>147.06600879999999</v>
      </c>
      <c r="D1962">
        <v>179.87554750000001</v>
      </c>
      <c r="E1962">
        <v>192.40746340000001</v>
      </c>
      <c r="F1962" s="1">
        <v>8700</v>
      </c>
      <c r="G1962" t="s">
        <v>629</v>
      </c>
      <c r="H1962" t="s">
        <v>630</v>
      </c>
      <c r="I1962" t="s">
        <v>631</v>
      </c>
      <c r="J1962" t="s">
        <v>632</v>
      </c>
      <c r="K1962">
        <v>146.05790880000001</v>
      </c>
      <c r="L1962" t="s">
        <v>64</v>
      </c>
      <c r="M1962" t="s">
        <v>266</v>
      </c>
      <c r="N1962">
        <v>5</v>
      </c>
      <c r="O1962">
        <v>1</v>
      </c>
      <c r="P1962">
        <v>1</v>
      </c>
      <c r="Q1962">
        <v>0.46396913499999998</v>
      </c>
      <c r="R1962">
        <v>0</v>
      </c>
      <c r="S1962">
        <v>0</v>
      </c>
      <c r="T1962">
        <v>0</v>
      </c>
      <c r="U1962" t="s">
        <v>4391</v>
      </c>
      <c r="V1962">
        <v>4</v>
      </c>
      <c r="W1962">
        <v>185.54313529999999</v>
      </c>
      <c r="X1962">
        <v>158.07564389999999</v>
      </c>
      <c r="Y1962">
        <v>2</v>
      </c>
      <c r="Z1962" t="s">
        <v>1352</v>
      </c>
    </row>
    <row r="1963" spans="1:26" x14ac:dyDescent="0.35">
      <c r="A1963" t="s">
        <v>4392</v>
      </c>
      <c r="B1963">
        <v>147.07797360000001</v>
      </c>
      <c r="C1963">
        <v>147.08158539999999</v>
      </c>
      <c r="D1963">
        <v>245.2589394</v>
      </c>
      <c r="E1963">
        <v>251.92154350000001</v>
      </c>
      <c r="F1963" s="1">
        <v>4400</v>
      </c>
      <c r="G1963" t="s">
        <v>629</v>
      </c>
      <c r="H1963" t="s">
        <v>630</v>
      </c>
      <c r="I1963" t="s">
        <v>631</v>
      </c>
      <c r="J1963" t="s">
        <v>632</v>
      </c>
      <c r="K1963">
        <v>146.05790880000001</v>
      </c>
      <c r="L1963" t="s">
        <v>64</v>
      </c>
      <c r="M1963" t="s">
        <v>266</v>
      </c>
      <c r="N1963">
        <v>4</v>
      </c>
      <c r="O1963">
        <v>3</v>
      </c>
      <c r="P1963">
        <v>1</v>
      </c>
      <c r="Q1963">
        <v>0.46396913499999998</v>
      </c>
      <c r="R1963">
        <v>0</v>
      </c>
      <c r="S1963">
        <v>0</v>
      </c>
      <c r="T1963">
        <v>0</v>
      </c>
      <c r="U1963" t="s">
        <v>4393</v>
      </c>
      <c r="V1963">
        <v>5</v>
      </c>
      <c r="W1963">
        <v>248.5867202</v>
      </c>
      <c r="X1963">
        <v>158.0790891</v>
      </c>
      <c r="Y1963">
        <v>2</v>
      </c>
      <c r="Z1963" t="s">
        <v>1352</v>
      </c>
    </row>
    <row r="1964" spans="1:26" x14ac:dyDescent="0.35">
      <c r="A1964" t="s">
        <v>4394</v>
      </c>
      <c r="B1964">
        <v>169.0832087</v>
      </c>
      <c r="C1964">
        <v>169.08718880000001</v>
      </c>
      <c r="D1964">
        <v>276.82097829999998</v>
      </c>
      <c r="E1964">
        <v>284.65607469999998</v>
      </c>
      <c r="F1964" s="1">
        <v>7000</v>
      </c>
      <c r="G1964" t="s">
        <v>629</v>
      </c>
      <c r="H1964" t="s">
        <v>630</v>
      </c>
      <c r="I1964" t="s">
        <v>631</v>
      </c>
      <c r="J1964" t="s">
        <v>632</v>
      </c>
      <c r="K1964">
        <v>146.05790880000001</v>
      </c>
      <c r="L1964" t="s">
        <v>30</v>
      </c>
      <c r="M1964" t="s">
        <v>266</v>
      </c>
      <c r="N1964">
        <v>2</v>
      </c>
      <c r="O1964">
        <v>2</v>
      </c>
      <c r="P1964">
        <v>1</v>
      </c>
      <c r="Q1964">
        <v>0.92803731499999997</v>
      </c>
      <c r="R1964">
        <v>0</v>
      </c>
      <c r="S1964">
        <v>0</v>
      </c>
      <c r="T1964">
        <v>0</v>
      </c>
      <c r="U1964">
        <v>796.13515859999995</v>
      </c>
      <c r="V1964">
        <v>6</v>
      </c>
      <c r="W1964">
        <v>281.04366399999998</v>
      </c>
      <c r="X1964">
        <v>169.0857273</v>
      </c>
      <c r="Y1964">
        <v>1</v>
      </c>
      <c r="Z1964" t="s">
        <v>1352</v>
      </c>
    </row>
    <row r="1965" spans="1:26" x14ac:dyDescent="0.35">
      <c r="A1965" t="s">
        <v>4395</v>
      </c>
      <c r="B1965">
        <v>147.08145630000001</v>
      </c>
      <c r="C1965">
        <v>147.0825839</v>
      </c>
      <c r="D1965">
        <v>313.55489219999998</v>
      </c>
      <c r="E1965">
        <v>316.56462420000003</v>
      </c>
      <c r="F1965" s="1">
        <v>880</v>
      </c>
      <c r="G1965" t="s">
        <v>629</v>
      </c>
      <c r="H1965" t="s">
        <v>630</v>
      </c>
      <c r="I1965" t="s">
        <v>631</v>
      </c>
      <c r="J1965" t="s">
        <v>632</v>
      </c>
      <c r="K1965">
        <v>146.05790880000001</v>
      </c>
      <c r="L1965" t="s">
        <v>31</v>
      </c>
      <c r="M1965" t="s">
        <v>266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911.42311070000005</v>
      </c>
      <c r="V1965">
        <v>7</v>
      </c>
      <c r="W1965">
        <v>315.36087199999997</v>
      </c>
      <c r="X1965">
        <v>147.0818539</v>
      </c>
      <c r="Y1965">
        <v>1</v>
      </c>
      <c r="Z1965" t="s">
        <v>1352</v>
      </c>
    </row>
    <row r="1966" spans="1:26" x14ac:dyDescent="0.35">
      <c r="A1966" t="s">
        <v>4396</v>
      </c>
      <c r="B1966">
        <v>147.06295990000001</v>
      </c>
      <c r="C1966">
        <v>147.06663209999999</v>
      </c>
      <c r="D1966">
        <v>367.07592899999997</v>
      </c>
      <c r="E1966">
        <v>371.28112750000003</v>
      </c>
      <c r="F1966" s="1">
        <v>4200</v>
      </c>
      <c r="G1966" t="s">
        <v>629</v>
      </c>
      <c r="H1966" t="s">
        <v>630</v>
      </c>
      <c r="I1966" t="s">
        <v>631</v>
      </c>
      <c r="J1966" t="s">
        <v>632</v>
      </c>
      <c r="K1966">
        <v>146.05790880000001</v>
      </c>
      <c r="L1966" t="s">
        <v>31</v>
      </c>
      <c r="M1966" t="s">
        <v>266</v>
      </c>
      <c r="N1966">
        <v>6</v>
      </c>
      <c r="O1966">
        <v>2</v>
      </c>
      <c r="P1966">
        <v>1</v>
      </c>
      <c r="Q1966">
        <v>0.92793826999999995</v>
      </c>
      <c r="R1966">
        <v>0</v>
      </c>
      <c r="S1966">
        <v>0</v>
      </c>
      <c r="T1966">
        <v>0</v>
      </c>
      <c r="U1966">
        <v>1118.4464250000001</v>
      </c>
      <c r="V1966">
        <v>8</v>
      </c>
      <c r="W1966">
        <v>369.47851480000003</v>
      </c>
      <c r="X1966">
        <v>147.06492679999999</v>
      </c>
      <c r="Y1966">
        <v>1</v>
      </c>
      <c r="Z1966" t="s">
        <v>1352</v>
      </c>
    </row>
    <row r="1967" spans="1:26" x14ac:dyDescent="0.35">
      <c r="A1967" t="s">
        <v>4397</v>
      </c>
      <c r="B1967">
        <v>147.09142080000001</v>
      </c>
      <c r="C1967">
        <v>147.09203249999999</v>
      </c>
      <c r="D1967">
        <v>513.34430510000004</v>
      </c>
      <c r="E1967">
        <v>518.73011380000003</v>
      </c>
      <c r="F1967" s="1">
        <v>54000</v>
      </c>
      <c r="G1967" t="s">
        <v>629</v>
      </c>
      <c r="H1967" t="s">
        <v>630</v>
      </c>
      <c r="I1967" t="s">
        <v>631</v>
      </c>
      <c r="J1967" t="s">
        <v>632</v>
      </c>
      <c r="K1967">
        <v>146.05790880000001</v>
      </c>
      <c r="L1967" t="s">
        <v>31</v>
      </c>
      <c r="M1967" t="s">
        <v>266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1743.1194640000001</v>
      </c>
      <c r="V1967">
        <v>9</v>
      </c>
      <c r="W1967">
        <v>515.73822740000003</v>
      </c>
      <c r="X1967">
        <v>147.09173749999999</v>
      </c>
      <c r="Y1967">
        <v>1</v>
      </c>
      <c r="Z1967" t="s">
        <v>1352</v>
      </c>
    </row>
    <row r="1968" spans="1:26" x14ac:dyDescent="0.35">
      <c r="A1968" t="s">
        <v>4398</v>
      </c>
      <c r="B1968">
        <v>62.059369830000001</v>
      </c>
      <c r="C1968">
        <v>62.060124930000001</v>
      </c>
      <c r="D1968">
        <v>24.303842750000001</v>
      </c>
      <c r="E1968">
        <v>33.797551589999998</v>
      </c>
      <c r="F1968" s="1">
        <v>11000</v>
      </c>
      <c r="G1968" t="s">
        <v>4399</v>
      </c>
      <c r="H1968" t="s">
        <v>4400</v>
      </c>
      <c r="I1968" t="s">
        <v>4401</v>
      </c>
      <c r="J1968" t="s">
        <v>4402</v>
      </c>
      <c r="K1968">
        <v>61.052763839999997</v>
      </c>
      <c r="L1968" t="s">
        <v>4403</v>
      </c>
      <c r="M1968" t="s">
        <v>266</v>
      </c>
      <c r="N1968">
        <v>10</v>
      </c>
      <c r="O1968">
        <v>3</v>
      </c>
      <c r="P1968">
        <v>3</v>
      </c>
      <c r="Q1968">
        <v>0.58403269300000005</v>
      </c>
      <c r="R1968">
        <v>0</v>
      </c>
      <c r="S1968">
        <v>0</v>
      </c>
      <c r="T1968">
        <v>0</v>
      </c>
      <c r="U1968" t="s">
        <v>4404</v>
      </c>
      <c r="V1968">
        <v>1</v>
      </c>
      <c r="W1968">
        <v>28.352882430000001</v>
      </c>
      <c r="X1968">
        <v>66.442368209999998</v>
      </c>
      <c r="Y1968">
        <v>5</v>
      </c>
      <c r="Z1968" t="s">
        <v>1356</v>
      </c>
    </row>
    <row r="1969" spans="1:26" x14ac:dyDescent="0.35">
      <c r="A1969" t="s">
        <v>4405</v>
      </c>
      <c r="B1969">
        <v>106.0299014</v>
      </c>
      <c r="C1969">
        <v>106.03170470000001</v>
      </c>
      <c r="D1969">
        <v>40.620411449999999</v>
      </c>
      <c r="E1969">
        <v>44.846085680000002</v>
      </c>
      <c r="F1969" s="1">
        <v>2400</v>
      </c>
      <c r="G1969" t="s">
        <v>4399</v>
      </c>
      <c r="H1969" t="s">
        <v>4400</v>
      </c>
      <c r="I1969" t="s">
        <v>4401</v>
      </c>
      <c r="J1969" t="s">
        <v>4402</v>
      </c>
      <c r="K1969">
        <v>61.052763839999997</v>
      </c>
      <c r="L1969" t="s">
        <v>36</v>
      </c>
      <c r="M1969" t="s">
        <v>266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353.56405319999999</v>
      </c>
      <c r="V1969">
        <v>2</v>
      </c>
      <c r="W1969">
        <v>42.431192760000002</v>
      </c>
      <c r="X1969">
        <v>106.03067729999999</v>
      </c>
      <c r="Y1969">
        <v>1</v>
      </c>
      <c r="Z1969" t="s">
        <v>1352</v>
      </c>
    </row>
    <row r="1970" spans="1:26" x14ac:dyDescent="0.35">
      <c r="A1970" t="s">
        <v>4406</v>
      </c>
      <c r="B1970">
        <v>106.0422353</v>
      </c>
      <c r="C1970">
        <v>106.04373099999999</v>
      </c>
      <c r="D1970">
        <v>177.40329679999999</v>
      </c>
      <c r="E1970">
        <v>182.2047982</v>
      </c>
      <c r="F1970" s="1">
        <v>19000</v>
      </c>
      <c r="G1970" t="s">
        <v>4399</v>
      </c>
      <c r="H1970" t="s">
        <v>4400</v>
      </c>
      <c r="I1970" t="s">
        <v>4401</v>
      </c>
      <c r="J1970" t="s">
        <v>4402</v>
      </c>
      <c r="K1970">
        <v>61.052763839999997</v>
      </c>
      <c r="L1970" t="s">
        <v>36</v>
      </c>
      <c r="M1970" t="s">
        <v>266</v>
      </c>
      <c r="N1970">
        <v>1</v>
      </c>
      <c r="O1970">
        <v>1</v>
      </c>
      <c r="P1970">
        <v>1</v>
      </c>
      <c r="Q1970">
        <v>0.95839764400000005</v>
      </c>
      <c r="R1970">
        <v>0</v>
      </c>
      <c r="S1970">
        <v>0</v>
      </c>
      <c r="T1970">
        <v>0</v>
      </c>
      <c r="U1970">
        <v>573.25024510000003</v>
      </c>
      <c r="V1970">
        <v>3</v>
      </c>
      <c r="W1970">
        <v>179.80465409999999</v>
      </c>
      <c r="X1970">
        <v>106.042343</v>
      </c>
      <c r="Y1970">
        <v>1</v>
      </c>
      <c r="Z1970" t="s">
        <v>1352</v>
      </c>
    </row>
    <row r="1971" spans="1:26" x14ac:dyDescent="0.35">
      <c r="A1971" t="s">
        <v>4407</v>
      </c>
      <c r="B1971">
        <v>137.06123489999999</v>
      </c>
      <c r="C1971">
        <v>137.06227190000001</v>
      </c>
      <c r="D1971">
        <v>27.288825589999998</v>
      </c>
      <c r="E1971">
        <v>32.021555489999997</v>
      </c>
      <c r="F1971" s="1">
        <v>5400</v>
      </c>
      <c r="G1971" t="s">
        <v>4408</v>
      </c>
      <c r="H1971" t="s">
        <v>4409</v>
      </c>
      <c r="I1971" t="s">
        <v>4410</v>
      </c>
      <c r="J1971" t="s">
        <v>201</v>
      </c>
      <c r="K1971">
        <v>114.0680796</v>
      </c>
      <c r="L1971" t="s">
        <v>1722</v>
      </c>
      <c r="M1971" t="s">
        <v>266</v>
      </c>
      <c r="N1971">
        <v>12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 t="s">
        <v>4411</v>
      </c>
      <c r="V1971">
        <v>1</v>
      </c>
      <c r="W1971">
        <v>29.064063139999998</v>
      </c>
      <c r="X1971">
        <v>137.0330027</v>
      </c>
      <c r="Y1971">
        <v>3</v>
      </c>
      <c r="Z1971" t="s">
        <v>1352</v>
      </c>
    </row>
    <row r="1972" spans="1:26" x14ac:dyDescent="0.35">
      <c r="A1972" t="s">
        <v>4412</v>
      </c>
      <c r="B1972">
        <v>115.0232403</v>
      </c>
      <c r="C1972">
        <v>115.0258986</v>
      </c>
      <c r="D1972">
        <v>40.312927940000002</v>
      </c>
      <c r="E1972">
        <v>43.274774430000001</v>
      </c>
      <c r="F1972" s="1">
        <v>980</v>
      </c>
      <c r="G1972" t="s">
        <v>4408</v>
      </c>
      <c r="H1972" t="s">
        <v>4409</v>
      </c>
      <c r="I1972" t="s">
        <v>4410</v>
      </c>
      <c r="J1972" t="s">
        <v>201</v>
      </c>
      <c r="K1972">
        <v>114.0680796</v>
      </c>
      <c r="L1972" t="s">
        <v>31</v>
      </c>
      <c r="M1972" t="s">
        <v>266</v>
      </c>
      <c r="N1972">
        <v>3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340.38086120000003</v>
      </c>
      <c r="V1972">
        <v>2</v>
      </c>
      <c r="W1972">
        <v>41.49775546</v>
      </c>
      <c r="X1972">
        <v>115.0250255</v>
      </c>
      <c r="Y1972">
        <v>1</v>
      </c>
      <c r="Z1972" t="s">
        <v>1352</v>
      </c>
    </row>
    <row r="1973" spans="1:26" x14ac:dyDescent="0.35">
      <c r="A1973" t="s">
        <v>4413</v>
      </c>
      <c r="B1973">
        <v>115.0572919</v>
      </c>
      <c r="C1973">
        <v>115.0589585</v>
      </c>
      <c r="D1973">
        <v>59.272255260000001</v>
      </c>
      <c r="E1973">
        <v>62.235290300000003</v>
      </c>
      <c r="F1973" s="1">
        <v>1600</v>
      </c>
      <c r="G1973" t="s">
        <v>4408</v>
      </c>
      <c r="H1973" t="s">
        <v>4409</v>
      </c>
      <c r="I1973" t="s">
        <v>4410</v>
      </c>
      <c r="J1973" t="s">
        <v>201</v>
      </c>
      <c r="K1973">
        <v>114.0680796</v>
      </c>
      <c r="L1973" t="s">
        <v>31</v>
      </c>
      <c r="M1973" t="s">
        <v>266</v>
      </c>
      <c r="N1973">
        <v>5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411.63115269999997</v>
      </c>
      <c r="V1973">
        <v>3</v>
      </c>
      <c r="W1973">
        <v>61.049846459999998</v>
      </c>
      <c r="X1973">
        <v>115.0583919</v>
      </c>
      <c r="Y1973">
        <v>1</v>
      </c>
      <c r="Z1973" t="s">
        <v>1352</v>
      </c>
    </row>
    <row r="1974" spans="1:26" x14ac:dyDescent="0.35">
      <c r="A1974" t="s">
        <v>4414</v>
      </c>
      <c r="B1974">
        <v>115.0563618</v>
      </c>
      <c r="C1974">
        <v>115.0583204</v>
      </c>
      <c r="D1974">
        <v>71.719485910000003</v>
      </c>
      <c r="E1974">
        <v>81.206908400000003</v>
      </c>
      <c r="F1974" s="1">
        <v>18000</v>
      </c>
      <c r="G1974" t="s">
        <v>4408</v>
      </c>
      <c r="H1974" t="s">
        <v>4409</v>
      </c>
      <c r="I1974" t="s">
        <v>4410</v>
      </c>
      <c r="J1974" t="s">
        <v>201</v>
      </c>
      <c r="K1974">
        <v>114.0680796</v>
      </c>
      <c r="L1974" t="s">
        <v>220</v>
      </c>
      <c r="M1974" t="s">
        <v>266</v>
      </c>
      <c r="N1974">
        <v>2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 t="s">
        <v>4415</v>
      </c>
      <c r="V1974">
        <v>4</v>
      </c>
      <c r="W1974">
        <v>77.055797010000006</v>
      </c>
      <c r="X1974">
        <v>115.0483473</v>
      </c>
      <c r="Y1974">
        <v>2</v>
      </c>
      <c r="Z1974" t="s">
        <v>1352</v>
      </c>
    </row>
    <row r="1975" spans="1:26" x14ac:dyDescent="0.35">
      <c r="A1975" t="s">
        <v>4416</v>
      </c>
      <c r="B1975">
        <v>115.0751241</v>
      </c>
      <c r="C1975">
        <v>115.0755688</v>
      </c>
      <c r="D1975">
        <v>168.5548489</v>
      </c>
      <c r="E1975">
        <v>187.63111620000001</v>
      </c>
      <c r="F1975" s="1">
        <v>83000</v>
      </c>
      <c r="G1975" t="s">
        <v>4408</v>
      </c>
      <c r="H1975" t="s">
        <v>4409</v>
      </c>
      <c r="I1975" t="s">
        <v>4410</v>
      </c>
      <c r="J1975" t="s">
        <v>201</v>
      </c>
      <c r="K1975">
        <v>114.0680796</v>
      </c>
      <c r="L1975" t="s">
        <v>4417</v>
      </c>
      <c r="M1975" t="s">
        <v>266</v>
      </c>
      <c r="N1975">
        <v>64</v>
      </c>
      <c r="O1975">
        <v>10</v>
      </c>
      <c r="P1975">
        <v>10</v>
      </c>
      <c r="Q1975">
        <v>0.84534267799999996</v>
      </c>
      <c r="R1975">
        <v>45</v>
      </c>
      <c r="S1975">
        <v>17</v>
      </c>
      <c r="T1975">
        <v>9</v>
      </c>
      <c r="U1975" t="s">
        <v>4418</v>
      </c>
      <c r="V1975">
        <v>5</v>
      </c>
      <c r="W1975">
        <v>177.14111990000001</v>
      </c>
      <c r="X1975">
        <v>125.06768460000001</v>
      </c>
      <c r="Y1975">
        <v>11</v>
      </c>
      <c r="Z1975" t="s">
        <v>1356</v>
      </c>
    </row>
    <row r="1976" spans="1:26" x14ac:dyDescent="0.35">
      <c r="A1976" t="s">
        <v>4419</v>
      </c>
      <c r="B1976">
        <v>137.0438135</v>
      </c>
      <c r="C1976">
        <v>137.04754199999999</v>
      </c>
      <c r="D1976">
        <v>246.46837310000001</v>
      </c>
      <c r="E1976">
        <v>253.13578079999999</v>
      </c>
      <c r="F1976" s="1">
        <v>5800</v>
      </c>
      <c r="G1976" t="s">
        <v>4408</v>
      </c>
      <c r="H1976" t="s">
        <v>4409</v>
      </c>
      <c r="I1976" t="s">
        <v>4410</v>
      </c>
      <c r="J1976" t="s">
        <v>201</v>
      </c>
      <c r="K1976">
        <v>114.0680796</v>
      </c>
      <c r="L1976" t="s">
        <v>51</v>
      </c>
      <c r="M1976" t="s">
        <v>266</v>
      </c>
      <c r="N1976">
        <v>4</v>
      </c>
      <c r="O1976">
        <v>2</v>
      </c>
      <c r="P1976">
        <v>1</v>
      </c>
      <c r="Q1976">
        <v>0.46640738100000001</v>
      </c>
      <c r="R1976">
        <v>0</v>
      </c>
      <c r="S1976">
        <v>0</v>
      </c>
      <c r="T1976">
        <v>0</v>
      </c>
      <c r="U1976" t="s">
        <v>4420</v>
      </c>
      <c r="V1976">
        <v>6</v>
      </c>
      <c r="W1976">
        <v>248.8898542</v>
      </c>
      <c r="X1976">
        <v>126.049773</v>
      </c>
      <c r="Y1976">
        <v>2</v>
      </c>
      <c r="Z1976" t="s">
        <v>1352</v>
      </c>
    </row>
    <row r="1977" spans="1:26" x14ac:dyDescent="0.35">
      <c r="A1977" t="s">
        <v>4421</v>
      </c>
      <c r="B1977">
        <v>115.07425840000001</v>
      </c>
      <c r="C1977">
        <v>115.07632719999999</v>
      </c>
      <c r="D1977">
        <v>304.52189379999999</v>
      </c>
      <c r="E1977">
        <v>312.35182880000002</v>
      </c>
      <c r="F1977" s="1">
        <v>4900</v>
      </c>
      <c r="G1977" t="s">
        <v>4408</v>
      </c>
      <c r="H1977" t="s">
        <v>4409</v>
      </c>
      <c r="I1977" t="s">
        <v>4410</v>
      </c>
      <c r="J1977" t="s">
        <v>201</v>
      </c>
      <c r="K1977">
        <v>114.0680796</v>
      </c>
      <c r="L1977" t="s">
        <v>220</v>
      </c>
      <c r="M1977" t="s">
        <v>266</v>
      </c>
      <c r="N1977">
        <v>15</v>
      </c>
      <c r="O1977">
        <v>2</v>
      </c>
      <c r="P1977">
        <v>1</v>
      </c>
      <c r="Q1977">
        <v>0.46640738100000001</v>
      </c>
      <c r="R1977">
        <v>0</v>
      </c>
      <c r="S1977">
        <v>0</v>
      </c>
      <c r="T1977">
        <v>0</v>
      </c>
      <c r="U1977" t="s">
        <v>4422</v>
      </c>
      <c r="V1977">
        <v>7</v>
      </c>
      <c r="W1977">
        <v>307.83304709999999</v>
      </c>
      <c r="X1977">
        <v>115.0929567</v>
      </c>
      <c r="Y1977">
        <v>2</v>
      </c>
      <c r="Z1977" t="s">
        <v>1352</v>
      </c>
    </row>
    <row r="1978" spans="1:26" x14ac:dyDescent="0.35">
      <c r="A1978" t="s">
        <v>4423</v>
      </c>
      <c r="B1978">
        <v>137.0800558</v>
      </c>
      <c r="C1978">
        <v>137.08202829999999</v>
      </c>
      <c r="D1978">
        <v>520.52521850000005</v>
      </c>
      <c r="E1978">
        <v>526.50998879999997</v>
      </c>
      <c r="F1978" s="1">
        <v>2900</v>
      </c>
      <c r="G1978" t="s">
        <v>4408</v>
      </c>
      <c r="H1978" t="s">
        <v>4409</v>
      </c>
      <c r="I1978" t="s">
        <v>4410</v>
      </c>
      <c r="J1978" t="s">
        <v>201</v>
      </c>
      <c r="K1978">
        <v>114.0680796</v>
      </c>
      <c r="L1978" t="s">
        <v>30</v>
      </c>
      <c r="M1978" t="s">
        <v>266</v>
      </c>
      <c r="N1978">
        <v>3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1772.8483590000001</v>
      </c>
      <c r="V1978">
        <v>8</v>
      </c>
      <c r="W1978">
        <v>522.32094789999996</v>
      </c>
      <c r="X1978">
        <v>137.08104829999999</v>
      </c>
      <c r="Y1978">
        <v>1</v>
      </c>
      <c r="Z1978" t="s">
        <v>1352</v>
      </c>
    </row>
    <row r="1979" spans="1:26" x14ac:dyDescent="0.35">
      <c r="A1979" t="s">
        <v>4424</v>
      </c>
      <c r="B1979">
        <v>141.01509619999999</v>
      </c>
      <c r="C1979">
        <v>141.0172317</v>
      </c>
      <c r="D1979">
        <v>17.721620529999999</v>
      </c>
      <c r="E1979">
        <v>43.03465903</v>
      </c>
      <c r="F1979" s="1">
        <v>240000</v>
      </c>
      <c r="G1979" t="s">
        <v>953</v>
      </c>
      <c r="H1979" t="s">
        <v>954</v>
      </c>
      <c r="I1979" t="s">
        <v>955</v>
      </c>
      <c r="J1979" t="s">
        <v>956</v>
      </c>
      <c r="K1979">
        <v>118.0266087</v>
      </c>
      <c r="L1979" t="s">
        <v>4425</v>
      </c>
      <c r="M1979" t="s">
        <v>266</v>
      </c>
      <c r="N1979">
        <v>44</v>
      </c>
      <c r="O1979">
        <v>17</v>
      </c>
      <c r="P1979">
        <v>7</v>
      </c>
      <c r="Q1979">
        <v>0.55396930899999997</v>
      </c>
      <c r="R1979">
        <v>24</v>
      </c>
      <c r="S1979">
        <v>8</v>
      </c>
      <c r="T1979">
        <v>8</v>
      </c>
      <c r="U1979" t="s">
        <v>4426</v>
      </c>
      <c r="V1979">
        <v>1</v>
      </c>
      <c r="W1979">
        <v>33.82874571</v>
      </c>
      <c r="X1979">
        <v>129.3564093</v>
      </c>
      <c r="Y1979">
        <v>12</v>
      </c>
      <c r="Z1979" t="s">
        <v>1356</v>
      </c>
    </row>
    <row r="1980" spans="1:26" x14ac:dyDescent="0.35">
      <c r="A1980" t="s">
        <v>4427</v>
      </c>
      <c r="B1980">
        <v>141.02401370000001</v>
      </c>
      <c r="C1980">
        <v>141.02677650000001</v>
      </c>
      <c r="D1980">
        <v>170.34112139999999</v>
      </c>
      <c r="E1980">
        <v>180.47215420000001</v>
      </c>
      <c r="F1980" s="1">
        <v>3900</v>
      </c>
      <c r="G1980" t="s">
        <v>953</v>
      </c>
      <c r="H1980" t="s">
        <v>954</v>
      </c>
      <c r="I1980" t="s">
        <v>955</v>
      </c>
      <c r="J1980" t="s">
        <v>956</v>
      </c>
      <c r="K1980">
        <v>118.0266087</v>
      </c>
      <c r="L1980" t="s">
        <v>4428</v>
      </c>
      <c r="M1980" t="s">
        <v>266</v>
      </c>
      <c r="N1980">
        <v>20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 t="s">
        <v>4429</v>
      </c>
      <c r="V1980">
        <v>2</v>
      </c>
      <c r="W1980">
        <v>174.15421710000001</v>
      </c>
      <c r="X1980">
        <v>136.62583660000001</v>
      </c>
      <c r="Y1980">
        <v>5</v>
      </c>
      <c r="Z1980" t="s">
        <v>1352</v>
      </c>
    </row>
    <row r="1981" spans="1:26" x14ac:dyDescent="0.35">
      <c r="A1981" t="s">
        <v>4430</v>
      </c>
      <c r="B1981">
        <v>119.0560457</v>
      </c>
      <c r="C1981">
        <v>119.0590065</v>
      </c>
      <c r="D1981">
        <v>193.00538370000001</v>
      </c>
      <c r="E1981">
        <v>198.98188350000001</v>
      </c>
      <c r="F1981" s="1">
        <v>5500</v>
      </c>
      <c r="G1981" t="s">
        <v>953</v>
      </c>
      <c r="H1981" t="s">
        <v>954</v>
      </c>
      <c r="I1981" t="s">
        <v>955</v>
      </c>
      <c r="J1981" t="s">
        <v>956</v>
      </c>
      <c r="K1981">
        <v>118.0266087</v>
      </c>
      <c r="L1981" t="s">
        <v>31</v>
      </c>
      <c r="M1981" t="s">
        <v>266</v>
      </c>
      <c r="N1981">
        <v>2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588.47908849999999</v>
      </c>
      <c r="V1981">
        <v>3</v>
      </c>
      <c r="W1981">
        <v>195.99287290000001</v>
      </c>
      <c r="X1981">
        <v>119.05764499999999</v>
      </c>
      <c r="Y1981">
        <v>1</v>
      </c>
      <c r="Z1981" t="s">
        <v>1352</v>
      </c>
    </row>
    <row r="1982" spans="1:26" x14ac:dyDescent="0.35">
      <c r="A1982" t="s">
        <v>4431</v>
      </c>
      <c r="B1982">
        <v>119.0471407</v>
      </c>
      <c r="C1982">
        <v>119.049841</v>
      </c>
      <c r="D1982">
        <v>279.83878989999999</v>
      </c>
      <c r="E1982">
        <v>285.86023189999997</v>
      </c>
      <c r="F1982" s="1">
        <v>3700</v>
      </c>
      <c r="G1982" t="s">
        <v>953</v>
      </c>
      <c r="H1982" t="s">
        <v>954</v>
      </c>
      <c r="I1982" t="s">
        <v>955</v>
      </c>
      <c r="J1982" t="s">
        <v>956</v>
      </c>
      <c r="K1982">
        <v>118.0266087</v>
      </c>
      <c r="L1982" t="s">
        <v>31</v>
      </c>
      <c r="M1982" t="s">
        <v>266</v>
      </c>
      <c r="N1982">
        <v>3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801.62874550000004</v>
      </c>
      <c r="V1982">
        <v>4</v>
      </c>
      <c r="W1982">
        <v>282.8493532</v>
      </c>
      <c r="X1982">
        <v>119.04907040000001</v>
      </c>
      <c r="Y1982">
        <v>1</v>
      </c>
      <c r="Z1982" t="s">
        <v>1352</v>
      </c>
    </row>
    <row r="1983" spans="1:26" x14ac:dyDescent="0.35">
      <c r="A1983" t="s">
        <v>4432</v>
      </c>
      <c r="B1983">
        <v>140.9682664</v>
      </c>
      <c r="C1983">
        <v>140.9692058</v>
      </c>
      <c r="D1983">
        <v>299.10399969999997</v>
      </c>
      <c r="E1983">
        <v>302.11454450000002</v>
      </c>
      <c r="F1983" s="1">
        <v>1400</v>
      </c>
      <c r="G1983" t="s">
        <v>953</v>
      </c>
      <c r="H1983" t="s">
        <v>954</v>
      </c>
      <c r="I1983" t="s">
        <v>955</v>
      </c>
      <c r="J1983" t="s">
        <v>956</v>
      </c>
      <c r="K1983">
        <v>118.0266087</v>
      </c>
      <c r="L1983" t="s">
        <v>30</v>
      </c>
      <c r="M1983" t="s">
        <v>266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861.99008730000003</v>
      </c>
      <c r="V1983">
        <v>5</v>
      </c>
      <c r="W1983">
        <v>300.91067390000001</v>
      </c>
      <c r="X1983">
        <v>140.96877359999999</v>
      </c>
      <c r="Y1983">
        <v>1</v>
      </c>
      <c r="Z1983" t="s">
        <v>1352</v>
      </c>
    </row>
    <row r="1984" spans="1:26" x14ac:dyDescent="0.35">
      <c r="A1984" t="s">
        <v>4433</v>
      </c>
      <c r="B1984">
        <v>119.0479261</v>
      </c>
      <c r="C1984">
        <v>119.0499743</v>
      </c>
      <c r="D1984">
        <v>403.09081270000001</v>
      </c>
      <c r="E1984">
        <v>410.28698930000002</v>
      </c>
      <c r="F1984" s="1">
        <v>11000</v>
      </c>
      <c r="G1984" t="s">
        <v>953</v>
      </c>
      <c r="H1984" t="s">
        <v>954</v>
      </c>
      <c r="I1984" t="s">
        <v>955</v>
      </c>
      <c r="J1984" t="s">
        <v>956</v>
      </c>
      <c r="K1984">
        <v>118.0266087</v>
      </c>
      <c r="L1984" t="s">
        <v>31</v>
      </c>
      <c r="M1984" t="s">
        <v>266</v>
      </c>
      <c r="N1984">
        <v>3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1274.361173</v>
      </c>
      <c r="V1984">
        <v>6</v>
      </c>
      <c r="W1984">
        <v>407.28907759999998</v>
      </c>
      <c r="X1984">
        <v>119.0492318</v>
      </c>
      <c r="Y1984">
        <v>1</v>
      </c>
      <c r="Z1984" t="s">
        <v>1352</v>
      </c>
    </row>
    <row r="1985" spans="1:26" x14ac:dyDescent="0.35">
      <c r="A1985" t="s">
        <v>4434</v>
      </c>
      <c r="B1985">
        <v>119.0483292</v>
      </c>
      <c r="C1985">
        <v>119.0509338</v>
      </c>
      <c r="D1985">
        <v>418.68039060000001</v>
      </c>
      <c r="E1985">
        <v>424.07822329999999</v>
      </c>
      <c r="F1985" s="1">
        <v>8900</v>
      </c>
      <c r="G1985" t="s">
        <v>953</v>
      </c>
      <c r="H1985" t="s">
        <v>954</v>
      </c>
      <c r="I1985" t="s">
        <v>955</v>
      </c>
      <c r="J1985" t="s">
        <v>956</v>
      </c>
      <c r="K1985">
        <v>118.0266087</v>
      </c>
      <c r="L1985" t="s">
        <v>31</v>
      </c>
      <c r="M1985" t="s">
        <v>266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1331.970652</v>
      </c>
      <c r="V1985">
        <v>7</v>
      </c>
      <c r="W1985">
        <v>421.07947469999999</v>
      </c>
      <c r="X1985">
        <v>119.0491845</v>
      </c>
      <c r="Y1985">
        <v>1</v>
      </c>
      <c r="Z1985" t="s">
        <v>1352</v>
      </c>
    </row>
    <row r="1986" spans="1:26" x14ac:dyDescent="0.35">
      <c r="A1986" t="s">
        <v>4435</v>
      </c>
      <c r="B1986">
        <v>233.12330829999999</v>
      </c>
      <c r="C1986">
        <v>233.1273458</v>
      </c>
      <c r="D1986">
        <v>24.90184275</v>
      </c>
      <c r="E1986">
        <v>30.960408489999999</v>
      </c>
      <c r="F1986" s="1">
        <v>4700</v>
      </c>
      <c r="G1986" t="s">
        <v>962</v>
      </c>
      <c r="H1986" t="s">
        <v>963</v>
      </c>
      <c r="I1986" t="s">
        <v>964</v>
      </c>
      <c r="J1986" t="s">
        <v>965</v>
      </c>
      <c r="K1986">
        <v>232.1211778</v>
      </c>
      <c r="L1986" t="s">
        <v>3935</v>
      </c>
      <c r="M1986" t="s">
        <v>266</v>
      </c>
      <c r="N1986">
        <v>7</v>
      </c>
      <c r="O1986">
        <v>6</v>
      </c>
      <c r="P1986">
        <v>2</v>
      </c>
      <c r="Q1986">
        <v>0.573180515</v>
      </c>
      <c r="R1986">
        <v>0</v>
      </c>
      <c r="S1986">
        <v>0</v>
      </c>
      <c r="T1986">
        <v>0</v>
      </c>
      <c r="U1986" t="s">
        <v>4436</v>
      </c>
      <c r="V1986">
        <v>1</v>
      </c>
      <c r="W1986">
        <v>27.505794519999998</v>
      </c>
      <c r="X1986">
        <v>232.4456907</v>
      </c>
      <c r="Y1986">
        <v>3</v>
      </c>
      <c r="Z1986" t="s">
        <v>1352</v>
      </c>
    </row>
    <row r="1987" spans="1:26" x14ac:dyDescent="0.35">
      <c r="A1987" t="s">
        <v>4437</v>
      </c>
      <c r="B1987">
        <v>233.13757000000001</v>
      </c>
      <c r="C1987">
        <v>233.14107910000001</v>
      </c>
      <c r="D1987">
        <v>60.45741563</v>
      </c>
      <c r="E1987">
        <v>65.198596350000003</v>
      </c>
      <c r="F1987" s="1">
        <v>2900</v>
      </c>
      <c r="G1987" t="s">
        <v>962</v>
      </c>
      <c r="H1987" t="s">
        <v>963</v>
      </c>
      <c r="I1987" t="s">
        <v>964</v>
      </c>
      <c r="J1987" t="s">
        <v>965</v>
      </c>
      <c r="K1987">
        <v>232.1211778</v>
      </c>
      <c r="L1987" t="s">
        <v>31</v>
      </c>
      <c r="M1987" t="s">
        <v>266</v>
      </c>
      <c r="N1987">
        <v>1</v>
      </c>
      <c r="O1987">
        <v>1</v>
      </c>
      <c r="P1987">
        <v>1</v>
      </c>
      <c r="Q1987">
        <v>0.85977077300000004</v>
      </c>
      <c r="R1987">
        <v>0</v>
      </c>
      <c r="S1987">
        <v>0</v>
      </c>
      <c r="T1987">
        <v>0</v>
      </c>
      <c r="U1987">
        <v>414.06707829999999</v>
      </c>
      <c r="V1987">
        <v>2</v>
      </c>
      <c r="W1987">
        <v>62.828303529999999</v>
      </c>
      <c r="X1987">
        <v>233.13939500000001</v>
      </c>
      <c r="Y1987">
        <v>1</v>
      </c>
      <c r="Z1987" t="s">
        <v>1352</v>
      </c>
    </row>
    <row r="1988" spans="1:26" x14ac:dyDescent="0.35">
      <c r="A1988" t="s">
        <v>4438</v>
      </c>
      <c r="B1988">
        <v>233.13946490000001</v>
      </c>
      <c r="C1988">
        <v>233.14110310000001</v>
      </c>
      <c r="D1988">
        <v>84.17227518</v>
      </c>
      <c r="E1988">
        <v>94.258363689999996</v>
      </c>
      <c r="F1988" s="1">
        <v>24000</v>
      </c>
      <c r="G1988" t="s">
        <v>962</v>
      </c>
      <c r="H1988" t="s">
        <v>963</v>
      </c>
      <c r="I1988" t="s">
        <v>964</v>
      </c>
      <c r="J1988" t="s">
        <v>965</v>
      </c>
      <c r="K1988">
        <v>232.1211778</v>
      </c>
      <c r="L1988" t="s">
        <v>220</v>
      </c>
      <c r="M1988" t="s">
        <v>266</v>
      </c>
      <c r="N1988">
        <v>3</v>
      </c>
      <c r="O1988">
        <v>2</v>
      </c>
      <c r="P1988">
        <v>1</v>
      </c>
      <c r="Q1988">
        <v>0.42988538599999998</v>
      </c>
      <c r="R1988">
        <v>0</v>
      </c>
      <c r="S1988">
        <v>0</v>
      </c>
      <c r="T1988">
        <v>0</v>
      </c>
      <c r="U1988" t="s">
        <v>4439</v>
      </c>
      <c r="V1988">
        <v>3</v>
      </c>
      <c r="W1988">
        <v>87.435294740000003</v>
      </c>
      <c r="X1988">
        <v>233.14900130000001</v>
      </c>
      <c r="Y1988">
        <v>2</v>
      </c>
      <c r="Z1988" t="s">
        <v>1352</v>
      </c>
    </row>
    <row r="1989" spans="1:26" x14ac:dyDescent="0.35">
      <c r="A1989" t="s">
        <v>4440</v>
      </c>
      <c r="B1989">
        <v>233.11290320000001</v>
      </c>
      <c r="C1989">
        <v>233.11505349999999</v>
      </c>
      <c r="D1989">
        <v>167.95883259999999</v>
      </c>
      <c r="E1989">
        <v>170.93706109999999</v>
      </c>
      <c r="F1989" s="1">
        <v>1900</v>
      </c>
      <c r="G1989" t="s">
        <v>962</v>
      </c>
      <c r="H1989" t="s">
        <v>963</v>
      </c>
      <c r="I1989" t="s">
        <v>964</v>
      </c>
      <c r="J1989" t="s">
        <v>965</v>
      </c>
      <c r="K1989">
        <v>232.1211778</v>
      </c>
      <c r="L1989" t="s">
        <v>31</v>
      </c>
      <c r="M1989" t="s">
        <v>266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555.50375689999998</v>
      </c>
      <c r="V1989">
        <v>4</v>
      </c>
      <c r="W1989">
        <v>169.74599280000001</v>
      </c>
      <c r="X1989">
        <v>233.1138176</v>
      </c>
      <c r="Y1989">
        <v>1</v>
      </c>
      <c r="Z1989" t="s">
        <v>1352</v>
      </c>
    </row>
    <row r="1990" spans="1:26" x14ac:dyDescent="0.35">
      <c r="A1990" t="s">
        <v>4441</v>
      </c>
      <c r="B1990">
        <v>233.0804924</v>
      </c>
      <c r="C1990">
        <v>233.08513550000001</v>
      </c>
      <c r="D1990">
        <v>181.66495380000001</v>
      </c>
      <c r="E1990">
        <v>186.43732180000001</v>
      </c>
      <c r="F1990" s="1">
        <v>3600</v>
      </c>
      <c r="G1990" t="s">
        <v>962</v>
      </c>
      <c r="H1990" t="s">
        <v>963</v>
      </c>
      <c r="I1990" t="s">
        <v>964</v>
      </c>
      <c r="J1990" t="s">
        <v>965</v>
      </c>
      <c r="K1990">
        <v>232.1211778</v>
      </c>
      <c r="L1990" t="s">
        <v>31</v>
      </c>
      <c r="M1990" t="s">
        <v>266</v>
      </c>
      <c r="N1990">
        <v>2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573.47507370000005</v>
      </c>
      <c r="V1990">
        <v>5</v>
      </c>
      <c r="W1990">
        <v>184.05035229999999</v>
      </c>
      <c r="X1990">
        <v>233.0835577</v>
      </c>
      <c r="Y1990">
        <v>1</v>
      </c>
      <c r="Z1990" t="s">
        <v>1352</v>
      </c>
    </row>
    <row r="1991" spans="1:26" x14ac:dyDescent="0.35">
      <c r="A1991" t="s">
        <v>4442</v>
      </c>
      <c r="B1991">
        <v>231.11325120000001</v>
      </c>
      <c r="C1991">
        <v>231.116187</v>
      </c>
      <c r="D1991">
        <v>244.6548876</v>
      </c>
      <c r="E1991">
        <v>290.07432180000001</v>
      </c>
      <c r="F1991" s="1">
        <v>2800000</v>
      </c>
      <c r="G1991" t="s">
        <v>962</v>
      </c>
      <c r="H1991" t="s">
        <v>963</v>
      </c>
      <c r="I1991" t="s">
        <v>964</v>
      </c>
      <c r="J1991" t="s">
        <v>965</v>
      </c>
      <c r="K1991">
        <v>232.1211778</v>
      </c>
      <c r="L1991" t="s">
        <v>4443</v>
      </c>
      <c r="M1991" t="s">
        <v>266</v>
      </c>
      <c r="N1991">
        <v>86</v>
      </c>
      <c r="O1991">
        <v>17</v>
      </c>
      <c r="P1991">
        <v>10</v>
      </c>
      <c r="Q1991">
        <v>0.85843300700000003</v>
      </c>
      <c r="R1991">
        <v>51</v>
      </c>
      <c r="S1991">
        <v>4</v>
      </c>
      <c r="T1991">
        <v>4</v>
      </c>
      <c r="U1991" t="s">
        <v>4444</v>
      </c>
      <c r="V1991">
        <v>6</v>
      </c>
      <c r="W1991">
        <v>248.87088410000001</v>
      </c>
      <c r="X1991">
        <v>243.71986419999999</v>
      </c>
      <c r="Y1991">
        <v>10</v>
      </c>
      <c r="Z1991" t="s">
        <v>1356</v>
      </c>
    </row>
    <row r="1992" spans="1:26" x14ac:dyDescent="0.35">
      <c r="A1992" t="s">
        <v>4445</v>
      </c>
      <c r="B1992">
        <v>255.08530390000001</v>
      </c>
      <c r="C1992">
        <v>255.08915870000001</v>
      </c>
      <c r="D1992">
        <v>265.90395239999998</v>
      </c>
      <c r="E1992">
        <v>279.23630759999998</v>
      </c>
      <c r="F1992" s="1">
        <v>12000</v>
      </c>
      <c r="G1992" t="s">
        <v>962</v>
      </c>
      <c r="H1992" t="s">
        <v>963</v>
      </c>
      <c r="I1992" t="s">
        <v>964</v>
      </c>
      <c r="J1992" t="s">
        <v>965</v>
      </c>
      <c r="K1992">
        <v>232.1211778</v>
      </c>
      <c r="L1992" t="s">
        <v>51</v>
      </c>
      <c r="M1992" t="s">
        <v>266</v>
      </c>
      <c r="N1992">
        <v>11</v>
      </c>
      <c r="O1992">
        <v>3</v>
      </c>
      <c r="P1992">
        <v>2</v>
      </c>
      <c r="Q1992">
        <v>0.85981328599999995</v>
      </c>
      <c r="R1992">
        <v>3</v>
      </c>
      <c r="S1992">
        <v>1</v>
      </c>
      <c r="T1992">
        <v>1</v>
      </c>
      <c r="U1992" t="s">
        <v>4446</v>
      </c>
      <c r="V1992">
        <v>7</v>
      </c>
      <c r="W1992">
        <v>272.57937270000002</v>
      </c>
      <c r="X1992">
        <v>244.09474950000001</v>
      </c>
      <c r="Y1992">
        <v>2</v>
      </c>
      <c r="Z1992" t="s">
        <v>1352</v>
      </c>
    </row>
    <row r="1993" spans="1:26" x14ac:dyDescent="0.35">
      <c r="A1993" t="s">
        <v>4447</v>
      </c>
      <c r="B1993">
        <v>231.11351999999999</v>
      </c>
      <c r="C1993">
        <v>231.1149614</v>
      </c>
      <c r="D1993">
        <v>301.26726159999998</v>
      </c>
      <c r="E1993">
        <v>317.76755370000001</v>
      </c>
      <c r="F1993" s="1">
        <v>6900</v>
      </c>
      <c r="G1993" t="s">
        <v>962</v>
      </c>
      <c r="H1993" t="s">
        <v>963</v>
      </c>
      <c r="I1993" t="s">
        <v>964</v>
      </c>
      <c r="J1993" t="s">
        <v>965</v>
      </c>
      <c r="K1993">
        <v>232.1211778</v>
      </c>
      <c r="L1993" t="s">
        <v>50</v>
      </c>
      <c r="M1993" t="s">
        <v>266</v>
      </c>
      <c r="N1993">
        <v>4</v>
      </c>
      <c r="O1993">
        <v>2</v>
      </c>
      <c r="P1993">
        <v>2</v>
      </c>
      <c r="Q1993">
        <v>0.85985580800000005</v>
      </c>
      <c r="R1993">
        <v>0</v>
      </c>
      <c r="S1993">
        <v>0</v>
      </c>
      <c r="T1993">
        <v>0</v>
      </c>
      <c r="U1993" t="s">
        <v>4448</v>
      </c>
      <c r="V1993">
        <v>8</v>
      </c>
      <c r="W1993">
        <v>307.70602350000001</v>
      </c>
      <c r="X1993">
        <v>232.1124356</v>
      </c>
      <c r="Y1993">
        <v>2</v>
      </c>
      <c r="Z1993" t="s">
        <v>1352</v>
      </c>
    </row>
    <row r="1994" spans="1:26" x14ac:dyDescent="0.35">
      <c r="A1994" t="s">
        <v>4449</v>
      </c>
      <c r="B1994">
        <v>255.1568661</v>
      </c>
      <c r="C1994">
        <v>255.16070289999999</v>
      </c>
      <c r="D1994">
        <v>348.44354550000003</v>
      </c>
      <c r="E1994">
        <v>359.2637009</v>
      </c>
      <c r="F1994" s="1">
        <v>6800</v>
      </c>
      <c r="G1994" t="s">
        <v>962</v>
      </c>
      <c r="H1994" t="s">
        <v>963</v>
      </c>
      <c r="I1994" t="s">
        <v>964</v>
      </c>
      <c r="J1994" t="s">
        <v>965</v>
      </c>
      <c r="K1994">
        <v>232.1211778</v>
      </c>
      <c r="L1994" t="s">
        <v>51</v>
      </c>
      <c r="M1994" t="s">
        <v>266</v>
      </c>
      <c r="N1994">
        <v>7</v>
      </c>
      <c r="O1994">
        <v>1</v>
      </c>
      <c r="P1994">
        <v>1</v>
      </c>
      <c r="Q1994">
        <v>0.42988538599999998</v>
      </c>
      <c r="R1994">
        <v>0</v>
      </c>
      <c r="S1994">
        <v>0</v>
      </c>
      <c r="T1994">
        <v>0</v>
      </c>
      <c r="U1994" t="s">
        <v>4450</v>
      </c>
      <c r="V1994">
        <v>9</v>
      </c>
      <c r="W1994">
        <v>354.75594460000002</v>
      </c>
      <c r="X1994">
        <v>244.16754299999999</v>
      </c>
      <c r="Y1994">
        <v>2</v>
      </c>
      <c r="Z1994" t="s">
        <v>1352</v>
      </c>
    </row>
    <row r="1995" spans="1:26" x14ac:dyDescent="0.35">
      <c r="A1995" t="s">
        <v>4451</v>
      </c>
      <c r="B1995">
        <v>255.11719410000001</v>
      </c>
      <c r="C1995">
        <v>255.12324000000001</v>
      </c>
      <c r="D1995">
        <v>419.28041100000002</v>
      </c>
      <c r="E1995">
        <v>422.27912609999998</v>
      </c>
      <c r="F1995" s="1">
        <v>1300</v>
      </c>
      <c r="G1995" t="s">
        <v>962</v>
      </c>
      <c r="H1995" t="s">
        <v>963</v>
      </c>
      <c r="I1995" t="s">
        <v>964</v>
      </c>
      <c r="J1995" t="s">
        <v>965</v>
      </c>
      <c r="K1995">
        <v>232.1211778</v>
      </c>
      <c r="L1995" t="s">
        <v>30</v>
      </c>
      <c r="M1995" t="s">
        <v>266</v>
      </c>
      <c r="N1995">
        <v>4</v>
      </c>
      <c r="O1995">
        <v>4</v>
      </c>
      <c r="P1995">
        <v>1</v>
      </c>
      <c r="Q1995">
        <v>0.85985579999999995</v>
      </c>
      <c r="R1995">
        <v>0</v>
      </c>
      <c r="S1995">
        <v>0</v>
      </c>
      <c r="T1995">
        <v>0</v>
      </c>
      <c r="U1995">
        <v>1329.4661249999999</v>
      </c>
      <c r="V1995">
        <v>10</v>
      </c>
      <c r="W1995">
        <v>420.47995370000001</v>
      </c>
      <c r="X1995">
        <v>255.12112350000001</v>
      </c>
      <c r="Y1995">
        <v>1</v>
      </c>
      <c r="Z1995" t="s">
        <v>1352</v>
      </c>
    </row>
    <row r="1996" spans="1:26" x14ac:dyDescent="0.35">
      <c r="A1996" t="s">
        <v>4452</v>
      </c>
      <c r="B1996">
        <v>233.075613</v>
      </c>
      <c r="C1996">
        <v>233.08269870000001</v>
      </c>
      <c r="D1996">
        <v>448.67544320000002</v>
      </c>
      <c r="E1996">
        <v>451.67507940000002</v>
      </c>
      <c r="F1996" s="1">
        <v>1100</v>
      </c>
      <c r="G1996" t="s">
        <v>962</v>
      </c>
      <c r="H1996" t="s">
        <v>963</v>
      </c>
      <c r="I1996" t="s">
        <v>964</v>
      </c>
      <c r="J1996" t="s">
        <v>965</v>
      </c>
      <c r="K1996">
        <v>232.1211778</v>
      </c>
      <c r="L1996" t="s">
        <v>31</v>
      </c>
      <c r="M1996" t="s">
        <v>266</v>
      </c>
      <c r="N1996">
        <v>1</v>
      </c>
      <c r="O1996">
        <v>1</v>
      </c>
      <c r="P1996">
        <v>1</v>
      </c>
      <c r="Q1996">
        <v>0.85977077300000004</v>
      </c>
      <c r="R1996">
        <v>0</v>
      </c>
      <c r="S1996">
        <v>0</v>
      </c>
      <c r="T1996">
        <v>0</v>
      </c>
      <c r="U1996">
        <v>1453.606544</v>
      </c>
      <c r="V1996">
        <v>11</v>
      </c>
      <c r="W1996">
        <v>449.8752313</v>
      </c>
      <c r="X1996">
        <v>233.079398</v>
      </c>
      <c r="Y1996">
        <v>1</v>
      </c>
      <c r="Z1996" t="s">
        <v>1352</v>
      </c>
    </row>
    <row r="1997" spans="1:26" x14ac:dyDescent="0.35">
      <c r="A1997" t="s">
        <v>4453</v>
      </c>
      <c r="B1997">
        <v>233.08253500000001</v>
      </c>
      <c r="C1997">
        <v>233.08531809999999</v>
      </c>
      <c r="D1997">
        <v>481.63159000000002</v>
      </c>
      <c r="E1997">
        <v>486.41731820000001</v>
      </c>
      <c r="F1997" s="1">
        <v>1700</v>
      </c>
      <c r="G1997" t="s">
        <v>962</v>
      </c>
      <c r="H1997" t="s">
        <v>963</v>
      </c>
      <c r="I1997" t="s">
        <v>964</v>
      </c>
      <c r="J1997" t="s">
        <v>965</v>
      </c>
      <c r="K1997">
        <v>232.1211778</v>
      </c>
      <c r="L1997" t="s">
        <v>31</v>
      </c>
      <c r="M1997" t="s">
        <v>266</v>
      </c>
      <c r="N1997">
        <v>5</v>
      </c>
      <c r="O1997">
        <v>2</v>
      </c>
      <c r="P1997">
        <v>1</v>
      </c>
      <c r="Q1997">
        <v>0.85977077300000004</v>
      </c>
      <c r="R1997">
        <v>0</v>
      </c>
      <c r="S1997">
        <v>0</v>
      </c>
      <c r="T1997">
        <v>0</v>
      </c>
      <c r="U1997">
        <v>1597.336053</v>
      </c>
      <c r="V1997">
        <v>12</v>
      </c>
      <c r="W1997">
        <v>483.42610150000002</v>
      </c>
      <c r="X1997">
        <v>233.0836692</v>
      </c>
      <c r="Y1997">
        <v>1</v>
      </c>
      <c r="Z1997" t="s">
        <v>1352</v>
      </c>
    </row>
    <row r="1998" spans="1:26" x14ac:dyDescent="0.35">
      <c r="A1998" t="s">
        <v>4454</v>
      </c>
      <c r="B1998">
        <v>233.0791625</v>
      </c>
      <c r="C1998">
        <v>233.086141</v>
      </c>
      <c r="D1998">
        <v>560.01726789999998</v>
      </c>
      <c r="E1998">
        <v>566.59880090000001</v>
      </c>
      <c r="F1998" s="1">
        <v>7200</v>
      </c>
      <c r="G1998" t="s">
        <v>962</v>
      </c>
      <c r="H1998" t="s">
        <v>963</v>
      </c>
      <c r="I1998" t="s">
        <v>964</v>
      </c>
      <c r="J1998" t="s">
        <v>965</v>
      </c>
      <c r="K1998">
        <v>232.1211778</v>
      </c>
      <c r="L1998" t="s">
        <v>31</v>
      </c>
      <c r="M1998" t="s">
        <v>266</v>
      </c>
      <c r="N1998">
        <v>5</v>
      </c>
      <c r="O1998">
        <v>2</v>
      </c>
      <c r="P1998">
        <v>1</v>
      </c>
      <c r="Q1998">
        <v>0.85977077300000004</v>
      </c>
      <c r="R1998">
        <v>0</v>
      </c>
      <c r="S1998">
        <v>0</v>
      </c>
      <c r="T1998">
        <v>0</v>
      </c>
      <c r="U1998">
        <v>1973.6719909999999</v>
      </c>
      <c r="V1998">
        <v>13</v>
      </c>
      <c r="W1998">
        <v>563.60720230000004</v>
      </c>
      <c r="X1998">
        <v>233.0851504</v>
      </c>
      <c r="Y1998">
        <v>1</v>
      </c>
      <c r="Z1998" t="s">
        <v>1352</v>
      </c>
    </row>
    <row r="1999" spans="1:26" x14ac:dyDescent="0.35">
      <c r="A1999" t="s">
        <v>4455</v>
      </c>
      <c r="B1999">
        <v>127.0383576</v>
      </c>
      <c r="C1999">
        <v>127.0413902</v>
      </c>
      <c r="D1999">
        <v>17.721620529999999</v>
      </c>
      <c r="E1999">
        <v>45.449252700000002</v>
      </c>
      <c r="F1999" s="1">
        <v>55000</v>
      </c>
      <c r="G1999" t="s">
        <v>966</v>
      </c>
      <c r="H1999" t="s">
        <v>967</v>
      </c>
      <c r="I1999" t="s">
        <v>968</v>
      </c>
      <c r="J1999" t="s">
        <v>91</v>
      </c>
      <c r="K1999">
        <v>104.0473441</v>
      </c>
      <c r="L1999" t="s">
        <v>4456</v>
      </c>
      <c r="M1999" t="s">
        <v>266</v>
      </c>
      <c r="N1999">
        <v>36</v>
      </c>
      <c r="O1999">
        <v>6</v>
      </c>
      <c r="P1999">
        <v>3</v>
      </c>
      <c r="Q1999">
        <v>0.25959916900000002</v>
      </c>
      <c r="R1999">
        <v>0</v>
      </c>
      <c r="S1999">
        <v>0</v>
      </c>
      <c r="T1999">
        <v>0</v>
      </c>
      <c r="U1999" t="s">
        <v>4457</v>
      </c>
      <c r="V1999">
        <v>1</v>
      </c>
      <c r="W1999">
        <v>30.79887454</v>
      </c>
      <c r="X1999">
        <v>124.8716502</v>
      </c>
      <c r="Y1999">
        <v>11</v>
      </c>
      <c r="Z1999" t="s">
        <v>1356</v>
      </c>
    </row>
    <row r="2000" spans="1:26" x14ac:dyDescent="0.35">
      <c r="A2000" t="s">
        <v>4458</v>
      </c>
      <c r="B2000">
        <v>127.0761443</v>
      </c>
      <c r="C2000">
        <v>127.0787758</v>
      </c>
      <c r="D2000">
        <v>116.8217099</v>
      </c>
      <c r="E2000">
        <v>119.792461</v>
      </c>
      <c r="F2000" s="1">
        <v>730</v>
      </c>
      <c r="G2000" t="s">
        <v>966</v>
      </c>
      <c r="H2000" t="s">
        <v>967</v>
      </c>
      <c r="I2000" t="s">
        <v>968</v>
      </c>
      <c r="J2000" t="s">
        <v>91</v>
      </c>
      <c r="K2000">
        <v>104.0473441</v>
      </c>
      <c r="L2000" t="s">
        <v>30</v>
      </c>
      <c r="M2000" t="s">
        <v>266</v>
      </c>
      <c r="N2000">
        <v>5</v>
      </c>
      <c r="O2000">
        <v>5</v>
      </c>
      <c r="P2000">
        <v>1</v>
      </c>
      <c r="Q2000">
        <v>0.95186361799999997</v>
      </c>
      <c r="R2000">
        <v>0</v>
      </c>
      <c r="S2000">
        <v>0</v>
      </c>
      <c r="T2000">
        <v>0</v>
      </c>
      <c r="U2000">
        <v>489.64774849999998</v>
      </c>
      <c r="V2000">
        <v>2</v>
      </c>
      <c r="W2000">
        <v>118.009373</v>
      </c>
      <c r="X2000">
        <v>127.0775561</v>
      </c>
      <c r="Y2000">
        <v>1</v>
      </c>
      <c r="Z2000" t="s">
        <v>1352</v>
      </c>
    </row>
    <row r="2001" spans="1:26" x14ac:dyDescent="0.35">
      <c r="A2001" t="s">
        <v>4459</v>
      </c>
      <c r="B2001">
        <v>127.026765</v>
      </c>
      <c r="C2001">
        <v>127.0287288</v>
      </c>
      <c r="D2001">
        <v>170.34112139999999</v>
      </c>
      <c r="E2001">
        <v>174.51107279999999</v>
      </c>
      <c r="F2001" s="1">
        <v>5000</v>
      </c>
      <c r="G2001" t="s">
        <v>966</v>
      </c>
      <c r="H2001" t="s">
        <v>967</v>
      </c>
      <c r="I2001" t="s">
        <v>968</v>
      </c>
      <c r="J2001" t="s">
        <v>91</v>
      </c>
      <c r="K2001">
        <v>104.0473441</v>
      </c>
      <c r="L2001" t="s">
        <v>30</v>
      </c>
      <c r="M2001" t="s">
        <v>266</v>
      </c>
      <c r="N2001">
        <v>2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559.24518509999996</v>
      </c>
      <c r="V2001">
        <v>3</v>
      </c>
      <c r="W2001">
        <v>172.7240013</v>
      </c>
      <c r="X2001">
        <v>127.0279038</v>
      </c>
      <c r="Y2001">
        <v>1</v>
      </c>
      <c r="Z2001" t="s">
        <v>1352</v>
      </c>
    </row>
    <row r="2002" spans="1:26" x14ac:dyDescent="0.35">
      <c r="A2002" t="s">
        <v>4460</v>
      </c>
      <c r="B2002">
        <v>127.04621590000001</v>
      </c>
      <c r="C2002">
        <v>127.0475749</v>
      </c>
      <c r="D2002">
        <v>191.21356940000001</v>
      </c>
      <c r="E2002">
        <v>199.58047389999999</v>
      </c>
      <c r="F2002" s="1">
        <v>15000</v>
      </c>
      <c r="G2002" t="s">
        <v>966</v>
      </c>
      <c r="H2002" t="s">
        <v>967</v>
      </c>
      <c r="I2002" t="s">
        <v>968</v>
      </c>
      <c r="J2002" t="s">
        <v>91</v>
      </c>
      <c r="K2002">
        <v>104.0473441</v>
      </c>
      <c r="L2002" t="s">
        <v>1722</v>
      </c>
      <c r="M2002" t="s">
        <v>266</v>
      </c>
      <c r="N2002">
        <v>8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 t="s">
        <v>4461</v>
      </c>
      <c r="V2002">
        <v>4</v>
      </c>
      <c r="W2002">
        <v>195.7937263</v>
      </c>
      <c r="X2002">
        <v>127.0576137</v>
      </c>
      <c r="Y2002">
        <v>3</v>
      </c>
      <c r="Z2002" t="s">
        <v>1352</v>
      </c>
    </row>
    <row r="2003" spans="1:26" x14ac:dyDescent="0.35">
      <c r="A2003" t="s">
        <v>4462</v>
      </c>
      <c r="B2003">
        <v>103.05443289999999</v>
      </c>
      <c r="C2003">
        <v>103.0558995</v>
      </c>
      <c r="D2003">
        <v>278.56145500000002</v>
      </c>
      <c r="E2003">
        <v>283.33940369999999</v>
      </c>
      <c r="F2003" s="1">
        <v>5300</v>
      </c>
      <c r="G2003" t="s">
        <v>966</v>
      </c>
      <c r="H2003" t="s">
        <v>967</v>
      </c>
      <c r="I2003" t="s">
        <v>968</v>
      </c>
      <c r="J2003" t="s">
        <v>91</v>
      </c>
      <c r="K2003">
        <v>104.0473441</v>
      </c>
      <c r="L2003" t="s">
        <v>87</v>
      </c>
      <c r="M2003" t="s">
        <v>266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804.12655710000001</v>
      </c>
      <c r="V2003">
        <v>5</v>
      </c>
      <c r="W2003">
        <v>281.5472484</v>
      </c>
      <c r="X2003">
        <v>103.055055</v>
      </c>
      <c r="Y2003">
        <v>1</v>
      </c>
      <c r="Z2003" t="s">
        <v>1352</v>
      </c>
    </row>
    <row r="2004" spans="1:26" x14ac:dyDescent="0.35">
      <c r="A2004" t="s">
        <v>4463</v>
      </c>
      <c r="B2004">
        <v>105.0695115</v>
      </c>
      <c r="C2004">
        <v>105.0705475</v>
      </c>
      <c r="D2004">
        <v>366.47476499999999</v>
      </c>
      <c r="E2004">
        <v>372.48258779999998</v>
      </c>
      <c r="F2004" s="1">
        <v>15000</v>
      </c>
      <c r="G2004" t="s">
        <v>966</v>
      </c>
      <c r="H2004" t="s">
        <v>967</v>
      </c>
      <c r="I2004" t="s">
        <v>968</v>
      </c>
      <c r="J2004" t="s">
        <v>91</v>
      </c>
      <c r="K2004">
        <v>104.0473441</v>
      </c>
      <c r="L2004" t="s">
        <v>220</v>
      </c>
      <c r="M2004" t="s">
        <v>266</v>
      </c>
      <c r="N2004">
        <v>2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 t="s">
        <v>4464</v>
      </c>
      <c r="V2004">
        <v>6</v>
      </c>
      <c r="W2004">
        <v>369.47851480000003</v>
      </c>
      <c r="X2004">
        <v>105.0809261</v>
      </c>
      <c r="Y2004">
        <v>2</v>
      </c>
      <c r="Z2004" t="s">
        <v>1352</v>
      </c>
    </row>
    <row r="2005" spans="1:26" x14ac:dyDescent="0.35">
      <c r="A2005" t="s">
        <v>4465</v>
      </c>
      <c r="B2005">
        <v>105.0683228</v>
      </c>
      <c r="C2005">
        <v>105.0705682</v>
      </c>
      <c r="D2005">
        <v>404.88990790000003</v>
      </c>
      <c r="E2005">
        <v>418.08117010000001</v>
      </c>
      <c r="F2005" s="1">
        <v>6300</v>
      </c>
      <c r="G2005" t="s">
        <v>966</v>
      </c>
      <c r="H2005" t="s">
        <v>967</v>
      </c>
      <c r="I2005" t="s">
        <v>968</v>
      </c>
      <c r="J2005" t="s">
        <v>91</v>
      </c>
      <c r="K2005">
        <v>104.0473441</v>
      </c>
      <c r="L2005" t="s">
        <v>220</v>
      </c>
      <c r="M2005" t="s">
        <v>266</v>
      </c>
      <c r="N2005">
        <v>7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 t="s">
        <v>4466</v>
      </c>
      <c r="V2005">
        <v>7</v>
      </c>
      <c r="W2005">
        <v>410.28681260000002</v>
      </c>
      <c r="X2005">
        <v>105.0514979</v>
      </c>
      <c r="Y2005">
        <v>2</v>
      </c>
      <c r="Z2005" t="s">
        <v>1352</v>
      </c>
    </row>
    <row r="2006" spans="1:26" x14ac:dyDescent="0.35">
      <c r="A2006" t="s">
        <v>4467</v>
      </c>
      <c r="B2006">
        <v>103.00286920000001</v>
      </c>
      <c r="C2006">
        <v>103.00491890000001</v>
      </c>
      <c r="D2006">
        <v>694.16502360000004</v>
      </c>
      <c r="E2006">
        <v>705.53602360000002</v>
      </c>
      <c r="F2006" s="1">
        <v>17000</v>
      </c>
      <c r="G2006" t="s">
        <v>966</v>
      </c>
      <c r="H2006" t="s">
        <v>967</v>
      </c>
      <c r="I2006" t="s">
        <v>968</v>
      </c>
      <c r="J2006" t="s">
        <v>91</v>
      </c>
      <c r="K2006">
        <v>104.0473441</v>
      </c>
      <c r="L2006" t="s">
        <v>87</v>
      </c>
      <c r="M2006" t="s">
        <v>266</v>
      </c>
      <c r="N2006">
        <v>2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8</v>
      </c>
      <c r="W2006">
        <v>700.74802360000001</v>
      </c>
      <c r="X2006">
        <v>103.00365739999999</v>
      </c>
      <c r="Y2006">
        <v>1</v>
      </c>
      <c r="Z2006" t="s">
        <v>1352</v>
      </c>
    </row>
    <row r="2007" spans="1:26" x14ac:dyDescent="0.35">
      <c r="A2007" t="s">
        <v>4468</v>
      </c>
      <c r="B2007">
        <v>103.0024877</v>
      </c>
      <c r="C2007">
        <v>103.00455650000001</v>
      </c>
      <c r="D2007">
        <v>705.53602360000002</v>
      </c>
      <c r="E2007">
        <v>719.90346799999998</v>
      </c>
      <c r="F2007" s="1">
        <v>23000</v>
      </c>
      <c r="G2007" t="s">
        <v>966</v>
      </c>
      <c r="H2007" t="s">
        <v>967</v>
      </c>
      <c r="I2007" t="s">
        <v>968</v>
      </c>
      <c r="J2007" t="s">
        <v>91</v>
      </c>
      <c r="K2007">
        <v>104.0473441</v>
      </c>
      <c r="L2007" t="s">
        <v>87</v>
      </c>
      <c r="M2007" t="s">
        <v>266</v>
      </c>
      <c r="N2007">
        <v>1</v>
      </c>
      <c r="O2007">
        <v>1</v>
      </c>
      <c r="P2007">
        <v>1</v>
      </c>
      <c r="Q2007">
        <v>0.95186361799999997</v>
      </c>
      <c r="R2007">
        <v>0</v>
      </c>
      <c r="S2007">
        <v>0</v>
      </c>
      <c r="T2007">
        <v>0</v>
      </c>
      <c r="U2007">
        <v>0</v>
      </c>
      <c r="V2007">
        <v>9</v>
      </c>
      <c r="W2007">
        <v>713.32069019999994</v>
      </c>
      <c r="X2007">
        <v>103.00363280000001</v>
      </c>
      <c r="Y2007">
        <v>1</v>
      </c>
      <c r="Z2007" t="s">
        <v>1352</v>
      </c>
    </row>
    <row r="2008" spans="1:26" x14ac:dyDescent="0.35">
      <c r="A2008" t="s">
        <v>4469</v>
      </c>
      <c r="B2008">
        <v>104.0702977</v>
      </c>
      <c r="C2008">
        <v>104.0708712</v>
      </c>
      <c r="D2008">
        <v>20.11462053</v>
      </c>
      <c r="E2008">
        <v>34.389398679999999</v>
      </c>
      <c r="F2008" s="1">
        <v>98000</v>
      </c>
      <c r="G2008" t="s">
        <v>969</v>
      </c>
      <c r="H2008">
        <v>0</v>
      </c>
      <c r="I2008" t="s">
        <v>970</v>
      </c>
      <c r="J2008" t="s">
        <v>564</v>
      </c>
      <c r="K2008">
        <v>103.0633285</v>
      </c>
      <c r="L2008" t="s">
        <v>4470</v>
      </c>
      <c r="M2008" t="s">
        <v>266</v>
      </c>
      <c r="N2008">
        <v>28</v>
      </c>
      <c r="O2008">
        <v>3</v>
      </c>
      <c r="P2008">
        <v>3</v>
      </c>
      <c r="Q2008">
        <v>0.28512331200000002</v>
      </c>
      <c r="R2008">
        <v>29</v>
      </c>
      <c r="S2008">
        <v>1</v>
      </c>
      <c r="T2008">
        <v>0</v>
      </c>
      <c r="U2008" t="s">
        <v>4471</v>
      </c>
      <c r="V2008">
        <v>1</v>
      </c>
      <c r="W2008">
        <v>26.709504800000001</v>
      </c>
      <c r="X2008">
        <v>119.2561123</v>
      </c>
      <c r="Y2008">
        <v>10</v>
      </c>
      <c r="Z2008" t="s">
        <v>1356</v>
      </c>
    </row>
    <row r="2009" spans="1:26" x14ac:dyDescent="0.35">
      <c r="A2009" t="s">
        <v>4472</v>
      </c>
      <c r="B2009">
        <v>102.0559851</v>
      </c>
      <c r="C2009">
        <v>102.05679979999999</v>
      </c>
      <c r="D2009">
        <v>38.808854699999998</v>
      </c>
      <c r="E2009">
        <v>47.863621340000002</v>
      </c>
      <c r="F2009" s="1">
        <v>43000</v>
      </c>
      <c r="G2009" t="s">
        <v>969</v>
      </c>
      <c r="H2009">
        <v>0</v>
      </c>
      <c r="I2009" t="s">
        <v>970</v>
      </c>
      <c r="J2009" t="s">
        <v>564</v>
      </c>
      <c r="K2009">
        <v>103.0633285</v>
      </c>
      <c r="L2009" t="s">
        <v>2511</v>
      </c>
      <c r="M2009" t="s">
        <v>266</v>
      </c>
      <c r="N2009">
        <v>6</v>
      </c>
      <c r="O2009">
        <v>3</v>
      </c>
      <c r="P2009">
        <v>3</v>
      </c>
      <c r="Q2009">
        <v>0.95145106899999998</v>
      </c>
      <c r="R2009">
        <v>0</v>
      </c>
      <c r="S2009">
        <v>0</v>
      </c>
      <c r="T2009">
        <v>0</v>
      </c>
      <c r="U2009" t="s">
        <v>4473</v>
      </c>
      <c r="V2009">
        <v>2</v>
      </c>
      <c r="W2009">
        <v>41.827940230000003</v>
      </c>
      <c r="X2009">
        <v>102.0659433</v>
      </c>
      <c r="Y2009">
        <v>3</v>
      </c>
      <c r="Z2009" t="s">
        <v>1352</v>
      </c>
    </row>
    <row r="2010" spans="1:26" x14ac:dyDescent="0.35">
      <c r="A2010" t="s">
        <v>4474</v>
      </c>
      <c r="B2010">
        <v>126.02311589999999</v>
      </c>
      <c r="C2010">
        <v>126.0266743</v>
      </c>
      <c r="D2010">
        <v>134.6513315</v>
      </c>
      <c r="E2010">
        <v>137.62326150000001</v>
      </c>
      <c r="F2010" s="1">
        <v>970</v>
      </c>
      <c r="G2010" t="s">
        <v>969</v>
      </c>
      <c r="H2010">
        <v>0</v>
      </c>
      <c r="I2010" t="s">
        <v>970</v>
      </c>
      <c r="J2010" t="s">
        <v>564</v>
      </c>
      <c r="K2010">
        <v>103.0633285</v>
      </c>
      <c r="L2010" t="s">
        <v>30</v>
      </c>
      <c r="M2010" t="s">
        <v>266</v>
      </c>
      <c r="N2010">
        <v>3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513.65261109999994</v>
      </c>
      <c r="V2010">
        <v>3</v>
      </c>
      <c r="W2010">
        <v>136.43436410000001</v>
      </c>
      <c r="X2010">
        <v>126.025475</v>
      </c>
      <c r="Y2010">
        <v>1</v>
      </c>
      <c r="Z2010" t="s">
        <v>1352</v>
      </c>
    </row>
    <row r="2011" spans="1:26" x14ac:dyDescent="0.35">
      <c r="A2011" t="s">
        <v>4475</v>
      </c>
      <c r="B2011">
        <v>126.0339852</v>
      </c>
      <c r="C2011">
        <v>126.03615670000001</v>
      </c>
      <c r="D2011">
        <v>169.74599280000001</v>
      </c>
      <c r="E2011">
        <v>177.4906809</v>
      </c>
      <c r="F2011" s="1">
        <v>9200</v>
      </c>
      <c r="G2011" t="s">
        <v>969</v>
      </c>
      <c r="H2011">
        <v>0</v>
      </c>
      <c r="I2011" t="s">
        <v>970</v>
      </c>
      <c r="J2011" t="s">
        <v>564</v>
      </c>
      <c r="K2011">
        <v>103.0633285</v>
      </c>
      <c r="L2011" t="s">
        <v>121</v>
      </c>
      <c r="M2011" t="s">
        <v>266</v>
      </c>
      <c r="N2011">
        <v>7</v>
      </c>
      <c r="O2011">
        <v>3</v>
      </c>
      <c r="P2011">
        <v>1</v>
      </c>
      <c r="Q2011">
        <v>0.47572553400000001</v>
      </c>
      <c r="R2011">
        <v>0</v>
      </c>
      <c r="S2011">
        <v>0</v>
      </c>
      <c r="T2011">
        <v>0</v>
      </c>
      <c r="U2011" t="s">
        <v>4476</v>
      </c>
      <c r="V2011">
        <v>4</v>
      </c>
      <c r="W2011">
        <v>172.42625090000001</v>
      </c>
      <c r="X2011">
        <v>126.0313235</v>
      </c>
      <c r="Y2011">
        <v>2</v>
      </c>
      <c r="Z2011" t="s">
        <v>1352</v>
      </c>
    </row>
    <row r="2012" spans="1:26" x14ac:dyDescent="0.35">
      <c r="A2012" t="s">
        <v>4477</v>
      </c>
      <c r="B2012">
        <v>126.0957192</v>
      </c>
      <c r="C2012">
        <v>126.0981498</v>
      </c>
      <c r="D2012">
        <v>504.36709109999998</v>
      </c>
      <c r="E2012">
        <v>509.15507009999999</v>
      </c>
      <c r="F2012" s="1">
        <v>2100</v>
      </c>
      <c r="G2012" t="s">
        <v>969</v>
      </c>
      <c r="H2012">
        <v>0</v>
      </c>
      <c r="I2012" t="s">
        <v>970</v>
      </c>
      <c r="J2012" t="s">
        <v>564</v>
      </c>
      <c r="K2012">
        <v>103.0633285</v>
      </c>
      <c r="L2012" t="s">
        <v>30</v>
      </c>
      <c r="M2012" t="s">
        <v>266</v>
      </c>
      <c r="N2012">
        <v>5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1699.873658</v>
      </c>
      <c r="V2012">
        <v>5</v>
      </c>
      <c r="W2012">
        <v>506.16252470000001</v>
      </c>
      <c r="X2012">
        <v>126.09761039999999</v>
      </c>
      <c r="Y2012">
        <v>1</v>
      </c>
      <c r="Z2012" t="s">
        <v>1352</v>
      </c>
    </row>
    <row r="2013" spans="1:26" x14ac:dyDescent="0.35">
      <c r="A2013" t="s">
        <v>4478</v>
      </c>
      <c r="B2013">
        <v>154.0526151</v>
      </c>
      <c r="C2013">
        <v>154.05474709999999</v>
      </c>
      <c r="D2013">
        <v>20.71284275</v>
      </c>
      <c r="E2013">
        <v>32.021555489999997</v>
      </c>
      <c r="F2013" s="1">
        <v>21000</v>
      </c>
      <c r="G2013" t="s">
        <v>1082</v>
      </c>
      <c r="H2013" t="s">
        <v>1083</v>
      </c>
      <c r="I2013" t="s">
        <v>1084</v>
      </c>
      <c r="J2013" t="s">
        <v>1085</v>
      </c>
      <c r="K2013">
        <v>153.05382650000001</v>
      </c>
      <c r="L2013" t="s">
        <v>3848</v>
      </c>
      <c r="M2013" t="s">
        <v>266</v>
      </c>
      <c r="N2013">
        <v>7</v>
      </c>
      <c r="O2013">
        <v>2</v>
      </c>
      <c r="P2013">
        <v>1</v>
      </c>
      <c r="Q2013">
        <v>0.227506387</v>
      </c>
      <c r="R2013">
        <v>0</v>
      </c>
      <c r="S2013">
        <v>0</v>
      </c>
      <c r="T2013">
        <v>0</v>
      </c>
      <c r="U2013" t="s">
        <v>4479</v>
      </c>
      <c r="V2013">
        <v>1</v>
      </c>
      <c r="W2013">
        <v>26.39815269</v>
      </c>
      <c r="X2013">
        <v>176.05666479999999</v>
      </c>
      <c r="Y2013">
        <v>4</v>
      </c>
      <c r="Z2013" t="s">
        <v>1352</v>
      </c>
    </row>
    <row r="2014" spans="1:26" x14ac:dyDescent="0.35">
      <c r="A2014" t="s">
        <v>4480</v>
      </c>
      <c r="B2014">
        <v>176.04210810000001</v>
      </c>
      <c r="C2014">
        <v>176.0438408</v>
      </c>
      <c r="D2014">
        <v>38.808854699999998</v>
      </c>
      <c r="E2014">
        <v>55.716357459999998</v>
      </c>
      <c r="F2014" s="1">
        <v>1600000</v>
      </c>
      <c r="G2014" t="s">
        <v>1082</v>
      </c>
      <c r="H2014" t="s">
        <v>1083</v>
      </c>
      <c r="I2014" t="s">
        <v>1084</v>
      </c>
      <c r="J2014" t="s">
        <v>1085</v>
      </c>
      <c r="K2014">
        <v>153.05382650000001</v>
      </c>
      <c r="L2014" t="s">
        <v>4481</v>
      </c>
      <c r="M2014" t="s">
        <v>266</v>
      </c>
      <c r="N2014">
        <v>60</v>
      </c>
      <c r="O2014">
        <v>11</v>
      </c>
      <c r="P2014">
        <v>7</v>
      </c>
      <c r="Q2014">
        <v>0.92445454500000002</v>
      </c>
      <c r="R2014">
        <v>30</v>
      </c>
      <c r="S2014">
        <v>5</v>
      </c>
      <c r="T2014">
        <v>0</v>
      </c>
      <c r="U2014" t="s">
        <v>4482</v>
      </c>
      <c r="V2014">
        <v>2</v>
      </c>
      <c r="W2014">
        <v>42.529251670000001</v>
      </c>
      <c r="X2014">
        <v>159.77556580000001</v>
      </c>
      <c r="Y2014">
        <v>7</v>
      </c>
      <c r="Z2014" t="s">
        <v>1356</v>
      </c>
    </row>
    <row r="2015" spans="1:26" x14ac:dyDescent="0.35">
      <c r="A2015" t="s">
        <v>4483</v>
      </c>
      <c r="B2015">
        <v>176.07060039999999</v>
      </c>
      <c r="C2015">
        <v>176.0733347</v>
      </c>
      <c r="D2015">
        <v>72.905351839999994</v>
      </c>
      <c r="E2015">
        <v>75.869747660000002</v>
      </c>
      <c r="F2015" s="1">
        <v>1200</v>
      </c>
      <c r="G2015" t="s">
        <v>1082</v>
      </c>
      <c r="H2015" t="s">
        <v>1083</v>
      </c>
      <c r="I2015" t="s">
        <v>1084</v>
      </c>
      <c r="J2015" t="s">
        <v>1085</v>
      </c>
      <c r="K2015">
        <v>153.05382650000001</v>
      </c>
      <c r="L2015" t="s">
        <v>30</v>
      </c>
      <c r="M2015" t="s">
        <v>266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429.49379060000001</v>
      </c>
      <c r="V2015">
        <v>3</v>
      </c>
      <c r="W2015">
        <v>74.091269080000004</v>
      </c>
      <c r="X2015">
        <v>176.0721235</v>
      </c>
      <c r="Y2015">
        <v>1</v>
      </c>
      <c r="Z2015" t="s">
        <v>1352</v>
      </c>
    </row>
    <row r="2016" spans="1:26" x14ac:dyDescent="0.35">
      <c r="A2016" t="s">
        <v>4484</v>
      </c>
      <c r="B2016">
        <v>176.07333209999999</v>
      </c>
      <c r="C2016">
        <v>176.07657789999999</v>
      </c>
      <c r="D2016">
        <v>162.59983070000001</v>
      </c>
      <c r="E2016">
        <v>166.1729799</v>
      </c>
      <c r="F2016" s="1">
        <v>1900</v>
      </c>
      <c r="G2016" t="s">
        <v>1082</v>
      </c>
      <c r="H2016" t="s">
        <v>1083</v>
      </c>
      <c r="I2016" t="s">
        <v>1084</v>
      </c>
      <c r="J2016" t="s">
        <v>1085</v>
      </c>
      <c r="K2016">
        <v>153.05382650000001</v>
      </c>
      <c r="L2016" t="s">
        <v>30</v>
      </c>
      <c r="M2016" t="s">
        <v>266</v>
      </c>
      <c r="N2016">
        <v>2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548.76956259999997</v>
      </c>
      <c r="V2016">
        <v>4</v>
      </c>
      <c r="W2016">
        <v>164.38587720000001</v>
      </c>
      <c r="X2016">
        <v>176.07402880000001</v>
      </c>
      <c r="Y2016">
        <v>1</v>
      </c>
      <c r="Z2016" t="s">
        <v>1352</v>
      </c>
    </row>
    <row r="2017" spans="1:26" x14ac:dyDescent="0.35">
      <c r="A2017" t="s">
        <v>4485</v>
      </c>
      <c r="B2017">
        <v>198.0484099</v>
      </c>
      <c r="C2017">
        <v>198.0497972</v>
      </c>
      <c r="D2017">
        <v>177.40329679999999</v>
      </c>
      <c r="E2017">
        <v>184.6032682</v>
      </c>
      <c r="F2017" s="1">
        <v>22000</v>
      </c>
      <c r="G2017" t="s">
        <v>1082</v>
      </c>
      <c r="H2017" t="s">
        <v>1083</v>
      </c>
      <c r="I2017" t="s">
        <v>1084</v>
      </c>
      <c r="J2017" t="s">
        <v>1085</v>
      </c>
      <c r="K2017">
        <v>153.05382650000001</v>
      </c>
      <c r="L2017" t="s">
        <v>4486</v>
      </c>
      <c r="M2017" t="s">
        <v>266</v>
      </c>
      <c r="N2017">
        <v>9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 t="s">
        <v>4487</v>
      </c>
      <c r="V2017">
        <v>5</v>
      </c>
      <c r="W2017">
        <v>180.42082479999999</v>
      </c>
      <c r="X2017">
        <v>169.55036100000001</v>
      </c>
      <c r="Y2017">
        <v>4</v>
      </c>
      <c r="Z2017" t="s">
        <v>1352</v>
      </c>
    </row>
    <row r="2018" spans="1:26" x14ac:dyDescent="0.35">
      <c r="A2018" t="s">
        <v>4488</v>
      </c>
      <c r="B2018">
        <v>176.08915680000001</v>
      </c>
      <c r="C2018">
        <v>176.09442379999999</v>
      </c>
      <c r="D2018">
        <v>193.60236380000001</v>
      </c>
      <c r="E2018">
        <v>197.18849040000001</v>
      </c>
      <c r="F2018" s="1">
        <v>1100</v>
      </c>
      <c r="G2018" t="s">
        <v>1082</v>
      </c>
      <c r="H2018" t="s">
        <v>1083</v>
      </c>
      <c r="I2018" t="s">
        <v>1084</v>
      </c>
      <c r="J2018" t="s">
        <v>1085</v>
      </c>
      <c r="K2018">
        <v>153.05382650000001</v>
      </c>
      <c r="L2018" t="s">
        <v>30</v>
      </c>
      <c r="M2018" t="s">
        <v>266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587.72849359999998</v>
      </c>
      <c r="V2018">
        <v>6</v>
      </c>
      <c r="W2018">
        <v>195.39543309999999</v>
      </c>
      <c r="X2018">
        <v>176.0917221</v>
      </c>
      <c r="Y2018">
        <v>1</v>
      </c>
      <c r="Z2018" t="s">
        <v>1352</v>
      </c>
    </row>
    <row r="2019" spans="1:26" x14ac:dyDescent="0.35">
      <c r="A2019" t="s">
        <v>4489</v>
      </c>
      <c r="B2019">
        <v>176.06634529999999</v>
      </c>
      <c r="C2019">
        <v>176.07115640000001</v>
      </c>
      <c r="D2019">
        <v>242.23771410000001</v>
      </c>
      <c r="E2019">
        <v>248.28358610000001</v>
      </c>
      <c r="F2019" s="1">
        <v>16000</v>
      </c>
      <c r="G2019" t="s">
        <v>1082</v>
      </c>
      <c r="H2019" t="s">
        <v>1083</v>
      </c>
      <c r="I2019" t="s">
        <v>1084</v>
      </c>
      <c r="J2019" t="s">
        <v>1085</v>
      </c>
      <c r="K2019">
        <v>153.05382650000001</v>
      </c>
      <c r="L2019" t="s">
        <v>30</v>
      </c>
      <c r="M2019" t="s">
        <v>266</v>
      </c>
      <c r="N2019">
        <v>3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691.6540281</v>
      </c>
      <c r="V2019">
        <v>7</v>
      </c>
      <c r="W2019">
        <v>244.6548876</v>
      </c>
      <c r="X2019">
        <v>176.07006569999999</v>
      </c>
      <c r="Y2019">
        <v>1</v>
      </c>
      <c r="Z2019" t="s">
        <v>1352</v>
      </c>
    </row>
    <row r="2020" spans="1:26" x14ac:dyDescent="0.35">
      <c r="A2020" t="s">
        <v>4490</v>
      </c>
      <c r="B2020">
        <v>176.0460621</v>
      </c>
      <c r="C2020">
        <v>176.05055239999999</v>
      </c>
      <c r="D2020">
        <v>279.23630759999998</v>
      </c>
      <c r="E2020">
        <v>283.45192650000001</v>
      </c>
      <c r="F2020" s="1">
        <v>2300</v>
      </c>
      <c r="G2020" t="s">
        <v>1082</v>
      </c>
      <c r="H2020" t="s">
        <v>1083</v>
      </c>
      <c r="I2020" t="s">
        <v>1084</v>
      </c>
      <c r="J2020" t="s">
        <v>1085</v>
      </c>
      <c r="K2020">
        <v>153.05382650000001</v>
      </c>
      <c r="L2020" t="s">
        <v>30</v>
      </c>
      <c r="M2020" t="s">
        <v>266</v>
      </c>
      <c r="N2020">
        <v>3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797.90098260000002</v>
      </c>
      <c r="V2020">
        <v>8</v>
      </c>
      <c r="W2020">
        <v>281.64600419999999</v>
      </c>
      <c r="X2020">
        <v>176.04831830000001</v>
      </c>
      <c r="Y2020">
        <v>1</v>
      </c>
      <c r="Z2020" t="s">
        <v>1352</v>
      </c>
    </row>
    <row r="2021" spans="1:26" x14ac:dyDescent="0.35">
      <c r="A2021" t="s">
        <v>4491</v>
      </c>
      <c r="B2021">
        <v>244.07426269999999</v>
      </c>
      <c r="C2021">
        <v>244.09521470000001</v>
      </c>
      <c r="D2021">
        <v>17.721620529999999</v>
      </c>
      <c r="E2021">
        <v>53.939035150000002</v>
      </c>
      <c r="F2021" s="1">
        <v>90000</v>
      </c>
      <c r="G2021" t="s">
        <v>978</v>
      </c>
      <c r="H2021" t="s">
        <v>979</v>
      </c>
      <c r="I2021" t="s">
        <v>980</v>
      </c>
      <c r="J2021" t="s">
        <v>977</v>
      </c>
      <c r="K2021">
        <v>221.08993720000001</v>
      </c>
      <c r="L2021" t="s">
        <v>4492</v>
      </c>
      <c r="M2021" t="s">
        <v>266</v>
      </c>
      <c r="N2021">
        <v>133</v>
      </c>
      <c r="O2021">
        <v>46</v>
      </c>
      <c r="P2021">
        <v>15</v>
      </c>
      <c r="Q2021">
        <v>0.64221545499999999</v>
      </c>
      <c r="R2021">
        <v>30</v>
      </c>
      <c r="S2021">
        <v>0</v>
      </c>
      <c r="T2021">
        <v>0</v>
      </c>
      <c r="U2021" t="s">
        <v>4493</v>
      </c>
      <c r="V2021">
        <v>1</v>
      </c>
      <c r="W2021">
        <v>32.428575539999997</v>
      </c>
      <c r="X2021">
        <v>233.23002719999999</v>
      </c>
      <c r="Y2021">
        <v>21</v>
      </c>
      <c r="Z2021" t="s">
        <v>1356</v>
      </c>
    </row>
    <row r="2022" spans="1:26" x14ac:dyDescent="0.35">
      <c r="A2022" t="s">
        <v>4494</v>
      </c>
      <c r="B2022">
        <v>222.11149169999999</v>
      </c>
      <c r="C2022">
        <v>222.11289149999999</v>
      </c>
      <c r="D2022">
        <v>100.19323919999999</v>
      </c>
      <c r="E2022">
        <v>105.5363522</v>
      </c>
      <c r="F2022" s="1">
        <v>54000</v>
      </c>
      <c r="G2022" t="s">
        <v>978</v>
      </c>
      <c r="H2022" t="s">
        <v>979</v>
      </c>
      <c r="I2022" t="s">
        <v>980</v>
      </c>
      <c r="J2022" t="s">
        <v>977</v>
      </c>
      <c r="K2022">
        <v>221.08993720000001</v>
      </c>
      <c r="L2022" t="s">
        <v>31</v>
      </c>
      <c r="M2022" t="s">
        <v>266</v>
      </c>
      <c r="N2022">
        <v>2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469.31047439999998</v>
      </c>
      <c r="V2022">
        <v>2</v>
      </c>
      <c r="W2022">
        <v>103.1612308</v>
      </c>
      <c r="X2022">
        <v>222.11225769999999</v>
      </c>
      <c r="Y2022">
        <v>1</v>
      </c>
      <c r="Z2022" t="s">
        <v>1352</v>
      </c>
    </row>
    <row r="2023" spans="1:26" x14ac:dyDescent="0.35">
      <c r="A2023" t="s">
        <v>4495</v>
      </c>
      <c r="B2023">
        <v>222.11099569999999</v>
      </c>
      <c r="C2023">
        <v>222.11352550000001</v>
      </c>
      <c r="D2023">
        <v>107.91177589999999</v>
      </c>
      <c r="E2023">
        <v>119.792461</v>
      </c>
      <c r="F2023" s="1">
        <v>120000</v>
      </c>
      <c r="G2023" t="s">
        <v>978</v>
      </c>
      <c r="H2023" t="s">
        <v>979</v>
      </c>
      <c r="I2023" t="s">
        <v>980</v>
      </c>
      <c r="J2023" t="s">
        <v>977</v>
      </c>
      <c r="K2023">
        <v>221.08993720000001</v>
      </c>
      <c r="L2023" t="s">
        <v>31</v>
      </c>
      <c r="M2023" t="s">
        <v>266</v>
      </c>
      <c r="N2023">
        <v>3</v>
      </c>
      <c r="O2023">
        <v>0</v>
      </c>
      <c r="P2023">
        <v>0</v>
      </c>
      <c r="Q2023">
        <v>0</v>
      </c>
      <c r="R2023">
        <v>3</v>
      </c>
      <c r="S2023">
        <v>0</v>
      </c>
      <c r="T2023">
        <v>0</v>
      </c>
      <c r="U2023">
        <v>485.5791893</v>
      </c>
      <c r="V2023">
        <v>3</v>
      </c>
      <c r="W2023">
        <v>115.0389382</v>
      </c>
      <c r="X2023">
        <v>222.1124719</v>
      </c>
      <c r="Y2023">
        <v>1</v>
      </c>
      <c r="Z2023" t="s">
        <v>1352</v>
      </c>
    </row>
    <row r="2024" spans="1:26" x14ac:dyDescent="0.35">
      <c r="A2024" t="s">
        <v>4496</v>
      </c>
      <c r="B2024">
        <v>222.1108414</v>
      </c>
      <c r="C2024">
        <v>222.1128162</v>
      </c>
      <c r="D2024">
        <v>142.97318089999999</v>
      </c>
      <c r="E2024">
        <v>151.2970315</v>
      </c>
      <c r="F2024" s="1">
        <v>79000</v>
      </c>
      <c r="G2024" t="s">
        <v>978</v>
      </c>
      <c r="H2024" t="s">
        <v>979</v>
      </c>
      <c r="I2024" t="s">
        <v>980</v>
      </c>
      <c r="J2024" t="s">
        <v>977</v>
      </c>
      <c r="K2024">
        <v>221.08993720000001</v>
      </c>
      <c r="L2024" t="s">
        <v>31</v>
      </c>
      <c r="M2024" t="s">
        <v>266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526.34934050000004</v>
      </c>
      <c r="V2024">
        <v>4</v>
      </c>
      <c r="W2024">
        <v>146.54038929999999</v>
      </c>
      <c r="X2024">
        <v>222.11199590000001</v>
      </c>
      <c r="Y2024">
        <v>1</v>
      </c>
      <c r="Z2024" t="s">
        <v>1352</v>
      </c>
    </row>
    <row r="2025" spans="1:26" x14ac:dyDescent="0.35">
      <c r="A2025" t="s">
        <v>4497</v>
      </c>
      <c r="B2025">
        <v>222.1108601</v>
      </c>
      <c r="C2025">
        <v>222.11402989999999</v>
      </c>
      <c r="D2025">
        <v>170.34112139999999</v>
      </c>
      <c r="E2025">
        <v>211.55529129999999</v>
      </c>
      <c r="F2025" s="1">
        <v>170000</v>
      </c>
      <c r="G2025" t="s">
        <v>978</v>
      </c>
      <c r="H2025" t="s">
        <v>979</v>
      </c>
      <c r="I2025" t="s">
        <v>980</v>
      </c>
      <c r="J2025" t="s">
        <v>977</v>
      </c>
      <c r="K2025">
        <v>221.08993720000001</v>
      </c>
      <c r="L2025" t="s">
        <v>64</v>
      </c>
      <c r="M2025" t="s">
        <v>266</v>
      </c>
      <c r="N2025">
        <v>4</v>
      </c>
      <c r="O2025">
        <v>0</v>
      </c>
      <c r="P2025">
        <v>0</v>
      </c>
      <c r="Q2025">
        <v>0</v>
      </c>
      <c r="R2025">
        <v>3</v>
      </c>
      <c r="S2025">
        <v>0</v>
      </c>
      <c r="T2025">
        <v>0</v>
      </c>
      <c r="U2025" t="s">
        <v>4498</v>
      </c>
      <c r="V2025">
        <v>5</v>
      </c>
      <c r="W2025">
        <v>177.78966320000001</v>
      </c>
      <c r="X2025">
        <v>233.07088909999999</v>
      </c>
      <c r="Y2025">
        <v>2</v>
      </c>
      <c r="Z2025" t="s">
        <v>1352</v>
      </c>
    </row>
    <row r="2026" spans="1:26" x14ac:dyDescent="0.35">
      <c r="A2026" t="s">
        <v>4499</v>
      </c>
      <c r="B2026">
        <v>244.0717957</v>
      </c>
      <c r="C2026">
        <v>244.0908355</v>
      </c>
      <c r="D2026">
        <v>192.38319000000001</v>
      </c>
      <c r="E2026">
        <v>199.58047389999999</v>
      </c>
      <c r="F2026" s="1">
        <v>7000</v>
      </c>
      <c r="G2026" t="s">
        <v>978</v>
      </c>
      <c r="H2026" t="s">
        <v>979</v>
      </c>
      <c r="I2026" t="s">
        <v>980</v>
      </c>
      <c r="J2026" t="s">
        <v>977</v>
      </c>
      <c r="K2026">
        <v>221.08993720000001</v>
      </c>
      <c r="L2026" t="s">
        <v>2624</v>
      </c>
      <c r="M2026" t="s">
        <v>266</v>
      </c>
      <c r="N2026">
        <v>14</v>
      </c>
      <c r="O2026">
        <v>6</v>
      </c>
      <c r="P2026">
        <v>1</v>
      </c>
      <c r="Q2026">
        <v>0.29547317699999998</v>
      </c>
      <c r="R2026">
        <v>0</v>
      </c>
      <c r="S2026">
        <v>0</v>
      </c>
      <c r="T2026">
        <v>0</v>
      </c>
      <c r="U2026" t="s">
        <v>4500</v>
      </c>
      <c r="V2026">
        <v>6</v>
      </c>
      <c r="W2026">
        <v>195.18766500000001</v>
      </c>
      <c r="X2026">
        <v>244.07704659999999</v>
      </c>
      <c r="Y2026">
        <v>3</v>
      </c>
      <c r="Z2026" t="s">
        <v>1352</v>
      </c>
    </row>
    <row r="2027" spans="1:26" x14ac:dyDescent="0.35">
      <c r="A2027" t="s">
        <v>4501</v>
      </c>
      <c r="B2027">
        <v>222.11126809999999</v>
      </c>
      <c r="C2027">
        <v>222.11302180000001</v>
      </c>
      <c r="D2027">
        <v>238.01213680000001</v>
      </c>
      <c r="E2027">
        <v>260.4301901</v>
      </c>
      <c r="F2027" s="1">
        <v>47000</v>
      </c>
      <c r="G2027" t="s">
        <v>978</v>
      </c>
      <c r="H2027" t="s">
        <v>979</v>
      </c>
      <c r="I2027" t="s">
        <v>980</v>
      </c>
      <c r="J2027" t="s">
        <v>977</v>
      </c>
      <c r="K2027">
        <v>221.08993720000001</v>
      </c>
      <c r="L2027" t="s">
        <v>197</v>
      </c>
      <c r="M2027" t="s">
        <v>266</v>
      </c>
      <c r="N2027">
        <v>8</v>
      </c>
      <c r="O2027">
        <v>0</v>
      </c>
      <c r="P2027">
        <v>0</v>
      </c>
      <c r="Q2027">
        <v>0</v>
      </c>
      <c r="R2027">
        <v>6</v>
      </c>
      <c r="S2027">
        <v>0</v>
      </c>
      <c r="T2027">
        <v>0</v>
      </c>
      <c r="U2027" t="s">
        <v>4502</v>
      </c>
      <c r="V2027">
        <v>7</v>
      </c>
      <c r="W2027">
        <v>249.1003292</v>
      </c>
      <c r="X2027">
        <v>229.44588820000001</v>
      </c>
      <c r="Y2027">
        <v>3</v>
      </c>
      <c r="Z2027" t="s">
        <v>1352</v>
      </c>
    </row>
    <row r="2028" spans="1:26" x14ac:dyDescent="0.35">
      <c r="A2028" t="s">
        <v>4503</v>
      </c>
      <c r="B2028">
        <v>222.11198959999999</v>
      </c>
      <c r="C2028">
        <v>222.11315830000001</v>
      </c>
      <c r="D2028">
        <v>267.11976950000002</v>
      </c>
      <c r="E2028">
        <v>276.21663960000001</v>
      </c>
      <c r="F2028" s="1">
        <v>76000</v>
      </c>
      <c r="G2028" t="s">
        <v>978</v>
      </c>
      <c r="H2028" t="s">
        <v>979</v>
      </c>
      <c r="I2028" t="s">
        <v>980</v>
      </c>
      <c r="J2028" t="s">
        <v>977</v>
      </c>
      <c r="K2028">
        <v>221.08993720000001</v>
      </c>
      <c r="L2028" t="s">
        <v>31</v>
      </c>
      <c r="M2028" t="s">
        <v>266</v>
      </c>
      <c r="N2028">
        <v>4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765.99891390000005</v>
      </c>
      <c r="V2028">
        <v>8</v>
      </c>
      <c r="W2028">
        <v>270.7638895</v>
      </c>
      <c r="X2028">
        <v>222.11241129999999</v>
      </c>
      <c r="Y2028">
        <v>1</v>
      </c>
      <c r="Z2028" t="s">
        <v>1352</v>
      </c>
    </row>
    <row r="2029" spans="1:26" x14ac:dyDescent="0.35">
      <c r="A2029" t="s">
        <v>4504</v>
      </c>
      <c r="B2029">
        <v>222.08366810000001</v>
      </c>
      <c r="C2029">
        <v>222.08486529999999</v>
      </c>
      <c r="D2029">
        <v>279.23630759999998</v>
      </c>
      <c r="E2029">
        <v>289.47173190000001</v>
      </c>
      <c r="F2029" s="1">
        <v>180000</v>
      </c>
      <c r="G2029" t="s">
        <v>978</v>
      </c>
      <c r="H2029" t="s">
        <v>979</v>
      </c>
      <c r="I2029" t="s">
        <v>980</v>
      </c>
      <c r="J2029" t="s">
        <v>977</v>
      </c>
      <c r="K2029">
        <v>221.08993720000001</v>
      </c>
      <c r="L2029" t="s">
        <v>31</v>
      </c>
      <c r="M2029" t="s">
        <v>266</v>
      </c>
      <c r="N2029">
        <v>3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797.90098260000002</v>
      </c>
      <c r="V2029">
        <v>9</v>
      </c>
      <c r="W2029">
        <v>281.64600419999999</v>
      </c>
      <c r="X2029">
        <v>222.08439989999999</v>
      </c>
      <c r="Y2029">
        <v>1</v>
      </c>
      <c r="Z2029" t="s">
        <v>1352</v>
      </c>
    </row>
    <row r="2030" spans="1:26" x14ac:dyDescent="0.35">
      <c r="A2030" t="s">
        <v>4505</v>
      </c>
      <c r="B2030">
        <v>222.11088079999999</v>
      </c>
      <c r="C2030">
        <v>222.11321430000001</v>
      </c>
      <c r="D2030">
        <v>359.86448860000002</v>
      </c>
      <c r="E2030">
        <v>370.68008950000001</v>
      </c>
      <c r="F2030" s="1">
        <v>29000</v>
      </c>
      <c r="G2030" t="s">
        <v>978</v>
      </c>
      <c r="H2030" t="s">
        <v>979</v>
      </c>
      <c r="I2030" t="s">
        <v>980</v>
      </c>
      <c r="J2030" t="s">
        <v>977</v>
      </c>
      <c r="K2030">
        <v>221.08993720000001</v>
      </c>
      <c r="L2030" t="s">
        <v>220</v>
      </c>
      <c r="M2030" t="s">
        <v>266</v>
      </c>
      <c r="N2030">
        <v>4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 t="s">
        <v>4506</v>
      </c>
      <c r="V2030">
        <v>10</v>
      </c>
      <c r="W2030">
        <v>366.17417549999999</v>
      </c>
      <c r="X2030">
        <v>222.08261250000001</v>
      </c>
      <c r="Y2030">
        <v>2</v>
      </c>
      <c r="Z2030" t="s">
        <v>1352</v>
      </c>
    </row>
    <row r="2031" spans="1:26" x14ac:dyDescent="0.35">
      <c r="A2031" t="s">
        <v>4507</v>
      </c>
      <c r="B2031">
        <v>222.11072849999999</v>
      </c>
      <c r="C2031">
        <v>222.1133992</v>
      </c>
      <c r="D2031">
        <v>382.69027540000002</v>
      </c>
      <c r="E2031">
        <v>390.4917638</v>
      </c>
      <c r="F2031" s="1">
        <v>53000</v>
      </c>
      <c r="G2031" t="s">
        <v>978</v>
      </c>
      <c r="H2031" t="s">
        <v>979</v>
      </c>
      <c r="I2031" t="s">
        <v>980</v>
      </c>
      <c r="J2031" t="s">
        <v>977</v>
      </c>
      <c r="K2031">
        <v>221.08993720000001</v>
      </c>
      <c r="L2031" t="s">
        <v>31</v>
      </c>
      <c r="M2031" t="s">
        <v>266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1186.970466</v>
      </c>
      <c r="V2031">
        <v>11</v>
      </c>
      <c r="W2031">
        <v>386.29157350000003</v>
      </c>
      <c r="X2031">
        <v>222.1120952</v>
      </c>
      <c r="Y2031">
        <v>1</v>
      </c>
      <c r="Z2031" t="s">
        <v>1352</v>
      </c>
    </row>
    <row r="2032" spans="1:26" x14ac:dyDescent="0.35">
      <c r="A2032" t="s">
        <v>4508</v>
      </c>
      <c r="B2032">
        <v>222.146511</v>
      </c>
      <c r="C2032">
        <v>222.14691759999999</v>
      </c>
      <c r="D2032">
        <v>693.47395630000005</v>
      </c>
      <c r="E2032">
        <v>696.46617849999996</v>
      </c>
      <c r="F2032" s="1">
        <v>870</v>
      </c>
      <c r="G2032" t="s">
        <v>978</v>
      </c>
      <c r="H2032" t="s">
        <v>979</v>
      </c>
      <c r="I2032" t="s">
        <v>980</v>
      </c>
      <c r="J2032" t="s">
        <v>977</v>
      </c>
      <c r="K2032">
        <v>221.08993720000001</v>
      </c>
      <c r="L2032" t="s">
        <v>31</v>
      </c>
      <c r="M2032" t="s">
        <v>266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12</v>
      </c>
      <c r="W2032">
        <v>694.67095629999994</v>
      </c>
      <c r="X2032">
        <v>222.14670599999999</v>
      </c>
      <c r="Y2032">
        <v>1</v>
      </c>
      <c r="Z2032" t="s">
        <v>1352</v>
      </c>
    </row>
    <row r="2033" spans="1:26" x14ac:dyDescent="0.35">
      <c r="A2033" t="s">
        <v>4509</v>
      </c>
      <c r="B2033">
        <v>196.06557810000001</v>
      </c>
      <c r="C2033">
        <v>196.0694373</v>
      </c>
      <c r="D2033">
        <v>32.613080359999998</v>
      </c>
      <c r="E2033">
        <v>44.846085680000002</v>
      </c>
      <c r="F2033" s="1">
        <v>6400</v>
      </c>
      <c r="G2033" t="s">
        <v>1004</v>
      </c>
      <c r="H2033" t="s">
        <v>1005</v>
      </c>
      <c r="I2033" t="s">
        <v>1006</v>
      </c>
      <c r="J2033" t="s">
        <v>1007</v>
      </c>
      <c r="K2033">
        <v>173.1051933</v>
      </c>
      <c r="L2033" t="s">
        <v>4510</v>
      </c>
      <c r="M2033" t="s">
        <v>266</v>
      </c>
      <c r="N2033">
        <v>4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 t="s">
        <v>4511</v>
      </c>
      <c r="V2033">
        <v>1</v>
      </c>
      <c r="W2033">
        <v>39.13585226</v>
      </c>
      <c r="X2033">
        <v>195.4468741</v>
      </c>
      <c r="Y2033">
        <v>3</v>
      </c>
      <c r="Z2033" t="s">
        <v>1352</v>
      </c>
    </row>
    <row r="2034" spans="1:26" x14ac:dyDescent="0.35">
      <c r="A2034" t="s">
        <v>4512</v>
      </c>
      <c r="B2034">
        <v>196.068603</v>
      </c>
      <c r="C2034">
        <v>196.0717593</v>
      </c>
      <c r="D2034">
        <v>114.4450901</v>
      </c>
      <c r="E2034">
        <v>117.4156412</v>
      </c>
      <c r="F2034" s="1">
        <v>690</v>
      </c>
      <c r="G2034" t="s">
        <v>1004</v>
      </c>
      <c r="H2034" t="s">
        <v>1005</v>
      </c>
      <c r="I2034" t="s">
        <v>1006</v>
      </c>
      <c r="J2034" t="s">
        <v>1007</v>
      </c>
      <c r="K2034">
        <v>173.1051933</v>
      </c>
      <c r="L2034" t="s">
        <v>30</v>
      </c>
      <c r="M2034" t="s">
        <v>266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487.20679899999999</v>
      </c>
      <c r="V2034">
        <v>2</v>
      </c>
      <c r="W2034">
        <v>116.22724789999999</v>
      </c>
      <c r="X2034">
        <v>196.07064879999999</v>
      </c>
      <c r="Y2034">
        <v>1</v>
      </c>
      <c r="Z2034" t="s">
        <v>1352</v>
      </c>
    </row>
    <row r="2035" spans="1:26" x14ac:dyDescent="0.35">
      <c r="A2035" t="s">
        <v>4513</v>
      </c>
      <c r="B2035">
        <v>174.0902744</v>
      </c>
      <c r="C2035">
        <v>174.09280860000001</v>
      </c>
      <c r="D2035">
        <v>162.59983070000001</v>
      </c>
      <c r="E2035">
        <v>167.95883259999999</v>
      </c>
      <c r="F2035" s="1">
        <v>2600</v>
      </c>
      <c r="G2035" t="s">
        <v>1004</v>
      </c>
      <c r="H2035" t="s">
        <v>1005</v>
      </c>
      <c r="I2035" t="s">
        <v>1006</v>
      </c>
      <c r="J2035" t="s">
        <v>1007</v>
      </c>
      <c r="K2035">
        <v>173.1051933</v>
      </c>
      <c r="L2035" t="s">
        <v>31</v>
      </c>
      <c r="M2035" t="s">
        <v>266</v>
      </c>
      <c r="N2035">
        <v>2</v>
      </c>
      <c r="O2035">
        <v>2</v>
      </c>
      <c r="P2035">
        <v>1</v>
      </c>
      <c r="Q2035">
        <v>0.90694513200000004</v>
      </c>
      <c r="R2035">
        <v>0</v>
      </c>
      <c r="S2035">
        <v>0</v>
      </c>
      <c r="T2035">
        <v>0</v>
      </c>
      <c r="U2035">
        <v>549.51714560000005</v>
      </c>
      <c r="V2035">
        <v>3</v>
      </c>
      <c r="W2035">
        <v>164.98091969999999</v>
      </c>
      <c r="X2035">
        <v>174.09173989999999</v>
      </c>
      <c r="Y2035">
        <v>1</v>
      </c>
      <c r="Z2035" t="s">
        <v>1352</v>
      </c>
    </row>
    <row r="2036" spans="1:26" x14ac:dyDescent="0.35">
      <c r="A2036" t="s">
        <v>4514</v>
      </c>
      <c r="B2036">
        <v>174.09396190000001</v>
      </c>
      <c r="C2036">
        <v>174.09586759999999</v>
      </c>
      <c r="D2036">
        <v>177.4906809</v>
      </c>
      <c r="E2036">
        <v>183.45423410000001</v>
      </c>
      <c r="F2036" s="1">
        <v>6100</v>
      </c>
      <c r="G2036" t="s">
        <v>1004</v>
      </c>
      <c r="H2036" t="s">
        <v>1005</v>
      </c>
      <c r="I2036" t="s">
        <v>1006</v>
      </c>
      <c r="J2036" t="s">
        <v>1007</v>
      </c>
      <c r="K2036">
        <v>173.1051933</v>
      </c>
      <c r="L2036" t="s">
        <v>31</v>
      </c>
      <c r="M2036" t="s">
        <v>266</v>
      </c>
      <c r="N2036">
        <v>2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568.97959579999997</v>
      </c>
      <c r="V2036">
        <v>4</v>
      </c>
      <c r="W2036">
        <v>180.47215420000001</v>
      </c>
      <c r="X2036">
        <v>174.09471740000001</v>
      </c>
      <c r="Y2036">
        <v>1</v>
      </c>
      <c r="Z2036" t="s">
        <v>1352</v>
      </c>
    </row>
    <row r="2037" spans="1:26" x14ac:dyDescent="0.35">
      <c r="A2037" t="s">
        <v>4515</v>
      </c>
      <c r="B2037">
        <v>196.09231220000001</v>
      </c>
      <c r="C2037">
        <v>196.0948095</v>
      </c>
      <c r="D2037">
        <v>191.18776320000001</v>
      </c>
      <c r="E2037">
        <v>215.57579490000001</v>
      </c>
      <c r="F2037" s="1">
        <v>2500000</v>
      </c>
      <c r="G2037" t="s">
        <v>1004</v>
      </c>
      <c r="H2037" t="s">
        <v>1005</v>
      </c>
      <c r="I2037" t="s">
        <v>1006</v>
      </c>
      <c r="J2037" t="s">
        <v>1007</v>
      </c>
      <c r="K2037">
        <v>173.1051933</v>
      </c>
      <c r="L2037" t="s">
        <v>4516</v>
      </c>
      <c r="M2037" t="s">
        <v>266</v>
      </c>
      <c r="N2037">
        <v>80</v>
      </c>
      <c r="O2037">
        <v>18</v>
      </c>
      <c r="P2037">
        <v>10</v>
      </c>
      <c r="Q2037">
        <v>0.90703975400000003</v>
      </c>
      <c r="R2037">
        <v>48</v>
      </c>
      <c r="S2037">
        <v>12</v>
      </c>
      <c r="T2037">
        <v>8</v>
      </c>
      <c r="U2037" t="s">
        <v>4517</v>
      </c>
      <c r="V2037">
        <v>5</v>
      </c>
      <c r="W2037">
        <v>195.38468779999999</v>
      </c>
      <c r="X2037">
        <v>177.70170189999999</v>
      </c>
      <c r="Y2037">
        <v>10</v>
      </c>
      <c r="Z2037" t="s">
        <v>1356</v>
      </c>
    </row>
    <row r="2038" spans="1:26" x14ac:dyDescent="0.35">
      <c r="A2038" t="s">
        <v>4518</v>
      </c>
      <c r="B2038">
        <v>174.11733219999999</v>
      </c>
      <c r="C2038">
        <v>174.1204754</v>
      </c>
      <c r="D2038">
        <v>245.2589394</v>
      </c>
      <c r="E2038">
        <v>266.51219400000002</v>
      </c>
      <c r="F2038" s="1">
        <v>1100000</v>
      </c>
      <c r="G2038" t="s">
        <v>1004</v>
      </c>
      <c r="H2038" t="s">
        <v>1005</v>
      </c>
      <c r="I2038" t="s">
        <v>1006</v>
      </c>
      <c r="J2038" t="s">
        <v>1007</v>
      </c>
      <c r="K2038">
        <v>173.1051933</v>
      </c>
      <c r="L2038" t="s">
        <v>219</v>
      </c>
      <c r="M2038" t="s">
        <v>266</v>
      </c>
      <c r="N2038">
        <v>12</v>
      </c>
      <c r="O2038">
        <v>0</v>
      </c>
      <c r="P2038">
        <v>0</v>
      </c>
      <c r="Q2038">
        <v>0</v>
      </c>
      <c r="R2038">
        <v>18</v>
      </c>
      <c r="S2038">
        <v>3</v>
      </c>
      <c r="T2038">
        <v>0</v>
      </c>
      <c r="U2038" t="s">
        <v>4519</v>
      </c>
      <c r="V2038">
        <v>6</v>
      </c>
      <c r="W2038">
        <v>248.8898542</v>
      </c>
      <c r="X2038">
        <v>174.0958296</v>
      </c>
      <c r="Y2038">
        <v>3</v>
      </c>
      <c r="Z2038" t="s">
        <v>1352</v>
      </c>
    </row>
    <row r="2039" spans="1:26" x14ac:dyDescent="0.35">
      <c r="A2039" t="s">
        <v>4520</v>
      </c>
      <c r="B2039">
        <v>174.13003950000001</v>
      </c>
      <c r="C2039">
        <v>174.1324831</v>
      </c>
      <c r="D2039">
        <v>407.88831090000002</v>
      </c>
      <c r="E2039">
        <v>416.28241329999997</v>
      </c>
      <c r="F2039" s="1">
        <v>19000</v>
      </c>
      <c r="G2039" t="s">
        <v>1004</v>
      </c>
      <c r="H2039" t="s">
        <v>1005</v>
      </c>
      <c r="I2039" t="s">
        <v>1006</v>
      </c>
      <c r="J2039" t="s">
        <v>1007</v>
      </c>
      <c r="K2039">
        <v>173.1051933</v>
      </c>
      <c r="L2039" t="s">
        <v>31</v>
      </c>
      <c r="M2039" t="s">
        <v>266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1291.8943119999999</v>
      </c>
      <c r="V2039">
        <v>7</v>
      </c>
      <c r="W2039">
        <v>411.48616049999998</v>
      </c>
      <c r="X2039">
        <v>174.1308616</v>
      </c>
      <c r="Y2039">
        <v>1</v>
      </c>
      <c r="Z2039" t="s">
        <v>1352</v>
      </c>
    </row>
    <row r="2040" spans="1:26" x14ac:dyDescent="0.35">
      <c r="A2040" t="s">
        <v>4521</v>
      </c>
      <c r="B2040">
        <v>174.11015130000001</v>
      </c>
      <c r="C2040">
        <v>174.1127357</v>
      </c>
      <c r="D2040">
        <v>481.63159000000002</v>
      </c>
      <c r="E2040">
        <v>486.41731820000001</v>
      </c>
      <c r="F2040" s="1">
        <v>5300</v>
      </c>
      <c r="G2040" t="s">
        <v>1004</v>
      </c>
      <c r="H2040" t="s">
        <v>1005</v>
      </c>
      <c r="I2040" t="s">
        <v>1006</v>
      </c>
      <c r="J2040" t="s">
        <v>1007</v>
      </c>
      <c r="K2040">
        <v>173.1051933</v>
      </c>
      <c r="L2040" t="s">
        <v>31</v>
      </c>
      <c r="M2040" t="s">
        <v>266</v>
      </c>
      <c r="N2040">
        <v>7</v>
      </c>
      <c r="O2040">
        <v>2</v>
      </c>
      <c r="P2040">
        <v>1</v>
      </c>
      <c r="Q2040">
        <v>0.90694513200000004</v>
      </c>
      <c r="R2040">
        <v>0</v>
      </c>
      <c r="S2040">
        <v>0</v>
      </c>
      <c r="T2040">
        <v>0</v>
      </c>
      <c r="U2040">
        <v>1599.90112</v>
      </c>
      <c r="V2040">
        <v>8</v>
      </c>
      <c r="W2040">
        <v>484.02491650000002</v>
      </c>
      <c r="X2040">
        <v>174.11129969999999</v>
      </c>
      <c r="Y2040">
        <v>1</v>
      </c>
      <c r="Z2040" t="s">
        <v>1352</v>
      </c>
    </row>
    <row r="2041" spans="1:26" x14ac:dyDescent="0.35">
      <c r="A2041" t="s">
        <v>4522</v>
      </c>
      <c r="B2041">
        <v>174.11745790000001</v>
      </c>
      <c r="C2041">
        <v>174.1194103</v>
      </c>
      <c r="D2041">
        <v>512.14749259999996</v>
      </c>
      <c r="E2041">
        <v>516.33645039999999</v>
      </c>
      <c r="F2041" s="1">
        <v>2000</v>
      </c>
      <c r="G2041" t="s">
        <v>1004</v>
      </c>
      <c r="H2041" t="s">
        <v>1005</v>
      </c>
      <c r="I2041" t="s">
        <v>1006</v>
      </c>
      <c r="J2041" t="s">
        <v>1007</v>
      </c>
      <c r="K2041">
        <v>173.1051933</v>
      </c>
      <c r="L2041" t="s">
        <v>31</v>
      </c>
      <c r="M2041" t="s">
        <v>266</v>
      </c>
      <c r="N2041">
        <v>4</v>
      </c>
      <c r="O2041">
        <v>1</v>
      </c>
      <c r="P2041">
        <v>1</v>
      </c>
      <c r="Q2041">
        <v>0.90694513200000004</v>
      </c>
      <c r="R2041">
        <v>0</v>
      </c>
      <c r="S2041">
        <v>0</v>
      </c>
      <c r="T2041">
        <v>0</v>
      </c>
      <c r="U2041">
        <v>1737.7140099999999</v>
      </c>
      <c r="V2041">
        <v>9</v>
      </c>
      <c r="W2041">
        <v>514.54132460000005</v>
      </c>
      <c r="X2041">
        <v>174.11847270000001</v>
      </c>
      <c r="Y2041">
        <v>1</v>
      </c>
      <c r="Z2041" t="s">
        <v>1352</v>
      </c>
    </row>
    <row r="2042" spans="1:26" x14ac:dyDescent="0.35">
      <c r="A2042" t="s">
        <v>4523</v>
      </c>
      <c r="B2042">
        <v>174.1108653</v>
      </c>
      <c r="C2042">
        <v>174.11192</v>
      </c>
      <c r="D2042">
        <v>535.48636280000005</v>
      </c>
      <c r="E2042">
        <v>543.26507019999997</v>
      </c>
      <c r="F2042" s="1">
        <v>26000</v>
      </c>
      <c r="G2042" t="s">
        <v>1004</v>
      </c>
      <c r="H2042" t="s">
        <v>1005</v>
      </c>
      <c r="I2042" t="s">
        <v>1006</v>
      </c>
      <c r="J2042" t="s">
        <v>1007</v>
      </c>
      <c r="K2042">
        <v>173.1051933</v>
      </c>
      <c r="L2042" t="s">
        <v>31</v>
      </c>
      <c r="M2042" t="s">
        <v>266</v>
      </c>
      <c r="N2042">
        <v>5</v>
      </c>
      <c r="O2042">
        <v>1</v>
      </c>
      <c r="P2042">
        <v>1</v>
      </c>
      <c r="Q2042">
        <v>0.90694513200000004</v>
      </c>
      <c r="R2042">
        <v>0</v>
      </c>
      <c r="S2042">
        <v>0</v>
      </c>
      <c r="T2042">
        <v>0</v>
      </c>
      <c r="U2042">
        <v>1845.5819180000001</v>
      </c>
      <c r="V2042">
        <v>10</v>
      </c>
      <c r="W2042">
        <v>537.88013279999996</v>
      </c>
      <c r="X2042">
        <v>174.1113479</v>
      </c>
      <c r="Y2042">
        <v>1</v>
      </c>
      <c r="Z2042" t="s">
        <v>1352</v>
      </c>
    </row>
    <row r="2043" spans="1:26" x14ac:dyDescent="0.35">
      <c r="A2043" t="s">
        <v>4524</v>
      </c>
      <c r="B2043">
        <v>174.11082930000001</v>
      </c>
      <c r="C2043">
        <v>174.1121249</v>
      </c>
      <c r="D2043">
        <v>596.52017850000004</v>
      </c>
      <c r="E2043">
        <v>603.10317850000001</v>
      </c>
      <c r="F2043" s="1">
        <v>37000</v>
      </c>
      <c r="G2043" t="s">
        <v>1004</v>
      </c>
      <c r="H2043" t="s">
        <v>1005</v>
      </c>
      <c r="I2043" t="s">
        <v>1006</v>
      </c>
      <c r="J2043" t="s">
        <v>1007</v>
      </c>
      <c r="K2043">
        <v>173.1051933</v>
      </c>
      <c r="L2043" t="s">
        <v>31</v>
      </c>
      <c r="M2043" t="s">
        <v>266</v>
      </c>
      <c r="N2043">
        <v>9</v>
      </c>
      <c r="O2043">
        <v>2</v>
      </c>
      <c r="P2043">
        <v>1</v>
      </c>
      <c r="Q2043">
        <v>0.90694513200000004</v>
      </c>
      <c r="R2043">
        <v>0</v>
      </c>
      <c r="S2043">
        <v>0</v>
      </c>
      <c r="T2043">
        <v>0</v>
      </c>
      <c r="U2043">
        <v>0</v>
      </c>
      <c r="V2043">
        <v>11</v>
      </c>
      <c r="W2043">
        <v>600.70917850000001</v>
      </c>
      <c r="X2043">
        <v>174.1115236</v>
      </c>
      <c r="Y2043">
        <v>1</v>
      </c>
      <c r="Z2043" t="s">
        <v>1352</v>
      </c>
    </row>
    <row r="2044" spans="1:26" x14ac:dyDescent="0.35">
      <c r="A2044" t="s">
        <v>4525</v>
      </c>
      <c r="B2044">
        <v>216.1213406</v>
      </c>
      <c r="C2044">
        <v>216.1245567</v>
      </c>
      <c r="D2044">
        <v>26.697620529999998</v>
      </c>
      <c r="E2044">
        <v>59.272255260000001</v>
      </c>
      <c r="F2044" s="1">
        <v>4600000</v>
      </c>
      <c r="G2044" t="s">
        <v>4526</v>
      </c>
      <c r="H2044" t="s">
        <v>4527</v>
      </c>
      <c r="I2044" t="s">
        <v>4528</v>
      </c>
      <c r="J2044" t="s">
        <v>4529</v>
      </c>
      <c r="K2044">
        <v>217.13140809999999</v>
      </c>
      <c r="L2044" t="s">
        <v>4530</v>
      </c>
      <c r="M2044" t="s">
        <v>266</v>
      </c>
      <c r="N2044">
        <v>45</v>
      </c>
      <c r="O2044">
        <v>18</v>
      </c>
      <c r="P2044">
        <v>7</v>
      </c>
      <c r="Q2044">
        <v>0.77320662100000004</v>
      </c>
      <c r="R2044">
        <v>27</v>
      </c>
      <c r="S2044">
        <v>3</v>
      </c>
      <c r="T2044">
        <v>3</v>
      </c>
      <c r="U2044" t="s">
        <v>4531</v>
      </c>
      <c r="V2044">
        <v>1</v>
      </c>
      <c r="W2044">
        <v>37.964138570000003</v>
      </c>
      <c r="X2044">
        <v>231.62429729999999</v>
      </c>
      <c r="Y2044">
        <v>8</v>
      </c>
      <c r="Z2044" t="s">
        <v>1356</v>
      </c>
    </row>
    <row r="2045" spans="1:26" x14ac:dyDescent="0.35">
      <c r="A2045" t="s">
        <v>4532</v>
      </c>
      <c r="B2045">
        <v>218.1031472</v>
      </c>
      <c r="C2045">
        <v>218.1063432</v>
      </c>
      <c r="D2045">
        <v>109.69305009999999</v>
      </c>
      <c r="E2045">
        <v>113.2571245</v>
      </c>
      <c r="F2045" s="1">
        <v>1200</v>
      </c>
      <c r="G2045" t="s">
        <v>4526</v>
      </c>
      <c r="H2045" t="s">
        <v>4527</v>
      </c>
      <c r="I2045" t="s">
        <v>4528</v>
      </c>
      <c r="J2045" t="s">
        <v>4529</v>
      </c>
      <c r="K2045">
        <v>217.13140809999999</v>
      </c>
      <c r="L2045" t="s">
        <v>31</v>
      </c>
      <c r="M2045" t="s">
        <v>266</v>
      </c>
      <c r="N2045">
        <v>5</v>
      </c>
      <c r="O2045">
        <v>2</v>
      </c>
      <c r="P2045">
        <v>1</v>
      </c>
      <c r="Q2045">
        <v>0.88564653999999998</v>
      </c>
      <c r="R2045">
        <v>0</v>
      </c>
      <c r="S2045">
        <v>0</v>
      </c>
      <c r="T2045">
        <v>0</v>
      </c>
      <c r="U2045">
        <v>480.69809140000001</v>
      </c>
      <c r="V2045">
        <v>2</v>
      </c>
      <c r="W2045">
        <v>111.475273</v>
      </c>
      <c r="X2045">
        <v>218.10434620000001</v>
      </c>
      <c r="Y2045">
        <v>1</v>
      </c>
      <c r="Z2045" t="s">
        <v>1352</v>
      </c>
    </row>
    <row r="2046" spans="1:26" x14ac:dyDescent="0.35">
      <c r="A2046" t="s">
        <v>4533</v>
      </c>
      <c r="B2046">
        <v>240.09214069999999</v>
      </c>
      <c r="C2046">
        <v>240.0962696</v>
      </c>
      <c r="D2046">
        <v>187.03446980000001</v>
      </c>
      <c r="E2046">
        <v>191.21356940000001</v>
      </c>
      <c r="F2046" s="1">
        <v>4200</v>
      </c>
      <c r="G2046" t="s">
        <v>4526</v>
      </c>
      <c r="H2046" t="s">
        <v>4527</v>
      </c>
      <c r="I2046" t="s">
        <v>4528</v>
      </c>
      <c r="J2046" t="s">
        <v>4529</v>
      </c>
      <c r="K2046">
        <v>217.13140809999999</v>
      </c>
      <c r="L2046" t="s">
        <v>30</v>
      </c>
      <c r="M2046" t="s">
        <v>266</v>
      </c>
      <c r="N2046">
        <v>6</v>
      </c>
      <c r="O2046">
        <v>6</v>
      </c>
      <c r="P2046">
        <v>1</v>
      </c>
      <c r="Q2046">
        <v>0.88573676199999996</v>
      </c>
      <c r="R2046">
        <v>0</v>
      </c>
      <c r="S2046">
        <v>0</v>
      </c>
      <c r="T2046">
        <v>0</v>
      </c>
      <c r="U2046">
        <v>579.47386840000001</v>
      </c>
      <c r="V2046">
        <v>3</v>
      </c>
      <c r="W2046">
        <v>188.8251229</v>
      </c>
      <c r="X2046">
        <v>240.0932282</v>
      </c>
      <c r="Y2046">
        <v>1</v>
      </c>
      <c r="Z2046" t="s">
        <v>1352</v>
      </c>
    </row>
    <row r="2047" spans="1:26" x14ac:dyDescent="0.35">
      <c r="A2047" t="s">
        <v>4534</v>
      </c>
      <c r="B2047">
        <v>240.13538800000001</v>
      </c>
      <c r="C2047">
        <v>240.14084199999999</v>
      </c>
      <c r="D2047">
        <v>245.86388339999999</v>
      </c>
      <c r="E2047">
        <v>251.31497400000001</v>
      </c>
      <c r="F2047" s="1">
        <v>4500</v>
      </c>
      <c r="G2047" t="s">
        <v>4526</v>
      </c>
      <c r="H2047" t="s">
        <v>4527</v>
      </c>
      <c r="I2047" t="s">
        <v>4528</v>
      </c>
      <c r="J2047" t="s">
        <v>4529</v>
      </c>
      <c r="K2047">
        <v>217.13140809999999</v>
      </c>
      <c r="L2047" t="s">
        <v>823</v>
      </c>
      <c r="M2047" t="s">
        <v>266</v>
      </c>
      <c r="N2047">
        <v>11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 t="s">
        <v>4535</v>
      </c>
      <c r="V2047">
        <v>4</v>
      </c>
      <c r="W2047">
        <v>248.666687</v>
      </c>
      <c r="X2047">
        <v>224.77830750000001</v>
      </c>
      <c r="Y2047">
        <v>3</v>
      </c>
      <c r="Z2047" t="s">
        <v>1352</v>
      </c>
    </row>
    <row r="2048" spans="1:26" x14ac:dyDescent="0.35">
      <c r="A2048" t="s">
        <v>4536</v>
      </c>
      <c r="B2048">
        <v>240.12706829999999</v>
      </c>
      <c r="C2048">
        <v>240.13133830000001</v>
      </c>
      <c r="D2048">
        <v>269.54994540000001</v>
      </c>
      <c r="E2048">
        <v>273.79559360000002</v>
      </c>
      <c r="F2048" s="1">
        <v>1400</v>
      </c>
      <c r="G2048" t="s">
        <v>4526</v>
      </c>
      <c r="H2048" t="s">
        <v>4527</v>
      </c>
      <c r="I2048" t="s">
        <v>4528</v>
      </c>
      <c r="J2048" t="s">
        <v>4529</v>
      </c>
      <c r="K2048">
        <v>217.13140809999999</v>
      </c>
      <c r="L2048" t="s">
        <v>30</v>
      </c>
      <c r="M2048" t="s">
        <v>266</v>
      </c>
      <c r="N2048">
        <v>5</v>
      </c>
      <c r="O2048">
        <v>5</v>
      </c>
      <c r="P2048">
        <v>1</v>
      </c>
      <c r="Q2048">
        <v>0.88573676199999996</v>
      </c>
      <c r="R2048">
        <v>0</v>
      </c>
      <c r="S2048">
        <v>0</v>
      </c>
      <c r="T2048">
        <v>0</v>
      </c>
      <c r="U2048">
        <v>767.77702690000001</v>
      </c>
      <c r="V2048">
        <v>5</v>
      </c>
      <c r="W2048">
        <v>271.37042159999999</v>
      </c>
      <c r="X2048">
        <v>240.12989949999999</v>
      </c>
      <c r="Y2048">
        <v>1</v>
      </c>
      <c r="Z2048" t="s">
        <v>1352</v>
      </c>
    </row>
    <row r="2049" spans="1:26" x14ac:dyDescent="0.35">
      <c r="A2049" t="s">
        <v>4537</v>
      </c>
      <c r="B2049">
        <v>240.1233694</v>
      </c>
      <c r="C2049">
        <v>240.12655760000001</v>
      </c>
      <c r="D2049">
        <v>278.63246709999999</v>
      </c>
      <c r="E2049">
        <v>288.26755930000002</v>
      </c>
      <c r="F2049" s="1">
        <v>180000</v>
      </c>
      <c r="G2049" t="s">
        <v>4526</v>
      </c>
      <c r="H2049" t="s">
        <v>4527</v>
      </c>
      <c r="I2049" t="s">
        <v>4528</v>
      </c>
      <c r="J2049" t="s">
        <v>4529</v>
      </c>
      <c r="K2049">
        <v>217.13140809999999</v>
      </c>
      <c r="L2049" t="s">
        <v>121</v>
      </c>
      <c r="M2049" t="s">
        <v>266</v>
      </c>
      <c r="N2049">
        <v>10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 t="s">
        <v>4538</v>
      </c>
      <c r="V2049">
        <v>6</v>
      </c>
      <c r="W2049">
        <v>281.64600419999999</v>
      </c>
      <c r="X2049">
        <v>240.1102583</v>
      </c>
      <c r="Y2049">
        <v>2</v>
      </c>
      <c r="Z2049" t="s">
        <v>1352</v>
      </c>
    </row>
    <row r="2050" spans="1:26" x14ac:dyDescent="0.35">
      <c r="A2050" t="s">
        <v>4539</v>
      </c>
      <c r="B2050">
        <v>240.15647899999999</v>
      </c>
      <c r="C2050">
        <v>240.15915390000001</v>
      </c>
      <c r="D2050">
        <v>306.92993769999998</v>
      </c>
      <c r="E2050">
        <v>309.93934359999997</v>
      </c>
      <c r="F2050" s="1">
        <v>1300</v>
      </c>
      <c r="G2050" t="s">
        <v>4526</v>
      </c>
      <c r="H2050" t="s">
        <v>4527</v>
      </c>
      <c r="I2050" t="s">
        <v>4528</v>
      </c>
      <c r="J2050" t="s">
        <v>4529</v>
      </c>
      <c r="K2050">
        <v>217.13140809999999</v>
      </c>
      <c r="L2050" t="s">
        <v>30</v>
      </c>
      <c r="M2050" t="s">
        <v>266</v>
      </c>
      <c r="N2050">
        <v>6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888.14050259999999</v>
      </c>
      <c r="V2050">
        <v>7</v>
      </c>
      <c r="W2050">
        <v>308.73540120000001</v>
      </c>
      <c r="X2050">
        <v>240.1581004</v>
      </c>
      <c r="Y2050">
        <v>1</v>
      </c>
      <c r="Z2050" t="s">
        <v>1352</v>
      </c>
    </row>
    <row r="2051" spans="1:26" x14ac:dyDescent="0.35">
      <c r="A2051" t="s">
        <v>4540</v>
      </c>
      <c r="B2051">
        <v>169.02246460000001</v>
      </c>
      <c r="C2051">
        <v>169.0371351</v>
      </c>
      <c r="D2051">
        <v>24.949563600000001</v>
      </c>
      <c r="E2051">
        <v>39.128447319999999</v>
      </c>
      <c r="F2051" s="1">
        <v>9300</v>
      </c>
      <c r="G2051" t="s">
        <v>38</v>
      </c>
      <c r="H2051" t="s">
        <v>39</v>
      </c>
      <c r="I2051" t="s">
        <v>40</v>
      </c>
      <c r="J2051" t="s">
        <v>41</v>
      </c>
      <c r="K2051">
        <v>168.04225869999999</v>
      </c>
      <c r="L2051" t="s">
        <v>120</v>
      </c>
      <c r="M2051" t="s">
        <v>43</v>
      </c>
      <c r="N2051">
        <v>5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 t="s">
        <v>4541</v>
      </c>
      <c r="V2051">
        <v>1</v>
      </c>
      <c r="W2051">
        <v>30.066948119999999</v>
      </c>
      <c r="X2051">
        <v>191.03514060000001</v>
      </c>
      <c r="Y2051">
        <v>3</v>
      </c>
      <c r="Z2051" t="s">
        <v>1352</v>
      </c>
    </row>
    <row r="2052" spans="1:26" x14ac:dyDescent="0.35">
      <c r="A2052" t="s">
        <v>4542</v>
      </c>
      <c r="B2052">
        <v>169.05633570000001</v>
      </c>
      <c r="C2052">
        <v>169.0590574</v>
      </c>
      <c r="D2052">
        <v>53.939085589999998</v>
      </c>
      <c r="E2052">
        <v>64.605993429999998</v>
      </c>
      <c r="F2052" s="1">
        <v>4300</v>
      </c>
      <c r="G2052" t="s">
        <v>38</v>
      </c>
      <c r="H2052" t="s">
        <v>39</v>
      </c>
      <c r="I2052" t="s">
        <v>40</v>
      </c>
      <c r="J2052" t="s">
        <v>41</v>
      </c>
      <c r="K2052">
        <v>168.04225869999999</v>
      </c>
      <c r="L2052" t="s">
        <v>4543</v>
      </c>
      <c r="M2052" t="s">
        <v>43</v>
      </c>
      <c r="N2052">
        <v>4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 t="s">
        <v>4544</v>
      </c>
      <c r="V2052">
        <v>2</v>
      </c>
      <c r="W2052">
        <v>57.049889200000003</v>
      </c>
      <c r="X2052">
        <v>180.0371748</v>
      </c>
      <c r="Y2052">
        <v>4</v>
      </c>
      <c r="Z2052" t="s">
        <v>1352</v>
      </c>
    </row>
    <row r="2053" spans="1:26" x14ac:dyDescent="0.35">
      <c r="A2053" t="s">
        <v>4545</v>
      </c>
      <c r="B2053">
        <v>169.03089370000001</v>
      </c>
      <c r="C2053">
        <v>169.0350522</v>
      </c>
      <c r="D2053">
        <v>68.162189789999999</v>
      </c>
      <c r="E2053">
        <v>72.905338400000005</v>
      </c>
      <c r="F2053" s="1">
        <v>6000</v>
      </c>
      <c r="G2053" t="s">
        <v>38</v>
      </c>
      <c r="H2053" t="s">
        <v>39</v>
      </c>
      <c r="I2053" t="s">
        <v>40</v>
      </c>
      <c r="J2053" t="s">
        <v>41</v>
      </c>
      <c r="K2053">
        <v>168.04225869999999</v>
      </c>
      <c r="L2053" t="s">
        <v>31</v>
      </c>
      <c r="M2053" t="s">
        <v>43</v>
      </c>
      <c r="N2053">
        <v>5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424.62099449999999</v>
      </c>
      <c r="V2053">
        <v>3</v>
      </c>
      <c r="W2053">
        <v>70.533665010000007</v>
      </c>
      <c r="X2053">
        <v>169.0328446</v>
      </c>
      <c r="Y2053">
        <v>1</v>
      </c>
      <c r="Z2053" t="s">
        <v>1352</v>
      </c>
    </row>
    <row r="2054" spans="1:26" x14ac:dyDescent="0.35">
      <c r="A2054" t="s">
        <v>4546</v>
      </c>
      <c r="B2054">
        <v>167.03460079999999</v>
      </c>
      <c r="C2054">
        <v>167.03554199999999</v>
      </c>
      <c r="D2054">
        <v>96.66960881</v>
      </c>
      <c r="E2054">
        <v>109.0991348</v>
      </c>
      <c r="F2054" s="1">
        <v>110000</v>
      </c>
      <c r="G2054" t="s">
        <v>38</v>
      </c>
      <c r="H2054" t="s">
        <v>39</v>
      </c>
      <c r="I2054" t="s">
        <v>40</v>
      </c>
      <c r="J2054" t="s">
        <v>41</v>
      </c>
      <c r="K2054">
        <v>168.04225869999999</v>
      </c>
      <c r="L2054" t="s">
        <v>4547</v>
      </c>
      <c r="M2054" t="s">
        <v>43</v>
      </c>
      <c r="N2054">
        <v>49</v>
      </c>
      <c r="O2054">
        <v>17</v>
      </c>
      <c r="P2054">
        <v>7</v>
      </c>
      <c r="Q2054">
        <v>0.90946714500000003</v>
      </c>
      <c r="R2054">
        <v>18</v>
      </c>
      <c r="S2054">
        <v>3</v>
      </c>
      <c r="T2054">
        <v>0</v>
      </c>
      <c r="U2054" t="s">
        <v>4548</v>
      </c>
      <c r="V2054">
        <v>4</v>
      </c>
      <c r="W2054">
        <v>103.1166958</v>
      </c>
      <c r="X2054">
        <v>171.33685740000001</v>
      </c>
      <c r="Y2054">
        <v>7</v>
      </c>
      <c r="Z2054" t="s">
        <v>1356</v>
      </c>
    </row>
    <row r="2055" spans="1:26" x14ac:dyDescent="0.35">
      <c r="A2055" t="s">
        <v>4549</v>
      </c>
      <c r="B2055">
        <v>190.99434070000001</v>
      </c>
      <c r="C2055">
        <v>190.99794030000001</v>
      </c>
      <c r="D2055">
        <v>120.9808204</v>
      </c>
      <c r="E2055">
        <v>129.89596750000001</v>
      </c>
      <c r="F2055" s="1">
        <v>11000</v>
      </c>
      <c r="G2055" t="s">
        <v>38</v>
      </c>
      <c r="H2055" t="s">
        <v>39</v>
      </c>
      <c r="I2055" t="s">
        <v>40</v>
      </c>
      <c r="J2055" t="s">
        <v>41</v>
      </c>
      <c r="K2055">
        <v>168.04225869999999</v>
      </c>
      <c r="L2055" t="s">
        <v>30</v>
      </c>
      <c r="M2055" t="s">
        <v>43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498.6016942</v>
      </c>
      <c r="V2055">
        <v>5</v>
      </c>
      <c r="W2055">
        <v>124.54660389999999</v>
      </c>
      <c r="X2055">
        <v>190.9951145</v>
      </c>
      <c r="Y2055">
        <v>1</v>
      </c>
      <c r="Z2055" t="s">
        <v>1352</v>
      </c>
    </row>
    <row r="2056" spans="1:26" x14ac:dyDescent="0.35">
      <c r="A2056" t="s">
        <v>4550</v>
      </c>
      <c r="B2056">
        <v>191.03288459999999</v>
      </c>
      <c r="C2056">
        <v>191.03647520000001</v>
      </c>
      <c r="D2056">
        <v>139.4059154</v>
      </c>
      <c r="E2056">
        <v>150.107292</v>
      </c>
      <c r="F2056" s="1">
        <v>10000</v>
      </c>
      <c r="G2056" t="s">
        <v>38</v>
      </c>
      <c r="H2056" t="s">
        <v>39</v>
      </c>
      <c r="I2056" t="s">
        <v>40</v>
      </c>
      <c r="J2056" t="s">
        <v>41</v>
      </c>
      <c r="K2056">
        <v>168.04225869999999</v>
      </c>
      <c r="L2056" t="s">
        <v>30</v>
      </c>
      <c r="M2056" t="s">
        <v>43</v>
      </c>
      <c r="N2056">
        <v>2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523.36084370000003</v>
      </c>
      <c r="V2056">
        <v>6</v>
      </c>
      <c r="W2056">
        <v>144.1616803</v>
      </c>
      <c r="X2056">
        <v>191.03436060000001</v>
      </c>
      <c r="Y2056">
        <v>1</v>
      </c>
      <c r="Z2056" t="s">
        <v>1352</v>
      </c>
    </row>
    <row r="2057" spans="1:26" x14ac:dyDescent="0.35">
      <c r="A2057" t="s">
        <v>4551</v>
      </c>
      <c r="B2057">
        <v>169.08161759999999</v>
      </c>
      <c r="C2057">
        <v>169.0853223</v>
      </c>
      <c r="D2057">
        <v>184.05061900000001</v>
      </c>
      <c r="E2057">
        <v>193.60260030000001</v>
      </c>
      <c r="F2057" s="1">
        <v>6900</v>
      </c>
      <c r="G2057" t="s">
        <v>38</v>
      </c>
      <c r="H2057" t="s">
        <v>39</v>
      </c>
      <c r="I2057" t="s">
        <v>40</v>
      </c>
      <c r="J2057" t="s">
        <v>41</v>
      </c>
      <c r="K2057">
        <v>168.04225869999999</v>
      </c>
      <c r="L2057" t="s">
        <v>31</v>
      </c>
      <c r="M2057" t="s">
        <v>43</v>
      </c>
      <c r="N2057">
        <v>3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578.72347969999998</v>
      </c>
      <c r="V2057">
        <v>7</v>
      </c>
      <c r="W2057">
        <v>188.22784730000001</v>
      </c>
      <c r="X2057">
        <v>169.0847115</v>
      </c>
      <c r="Y2057">
        <v>1</v>
      </c>
      <c r="Z2057" t="s">
        <v>1352</v>
      </c>
    </row>
    <row r="2058" spans="1:26" x14ac:dyDescent="0.35">
      <c r="A2058" t="s">
        <v>4552</v>
      </c>
      <c r="B2058">
        <v>169.0459219</v>
      </c>
      <c r="C2058">
        <v>169.04695359999999</v>
      </c>
      <c r="D2058">
        <v>200.17834550000001</v>
      </c>
      <c r="E2058">
        <v>208.5585433</v>
      </c>
      <c r="F2058" s="1">
        <v>3200</v>
      </c>
      <c r="G2058" t="s">
        <v>38</v>
      </c>
      <c r="H2058" t="s">
        <v>39</v>
      </c>
      <c r="I2058" t="s">
        <v>40</v>
      </c>
      <c r="J2058" t="s">
        <v>41</v>
      </c>
      <c r="K2058">
        <v>168.04225869999999</v>
      </c>
      <c r="L2058" t="s">
        <v>1971</v>
      </c>
      <c r="M2058" t="s">
        <v>43</v>
      </c>
      <c r="N2058">
        <v>7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 t="s">
        <v>4553</v>
      </c>
      <c r="V2058">
        <v>8</v>
      </c>
      <c r="W2058">
        <v>205.76378729999999</v>
      </c>
      <c r="X2058">
        <v>176.37500729999999</v>
      </c>
      <c r="Y2058">
        <v>3</v>
      </c>
      <c r="Z2058" t="s">
        <v>1352</v>
      </c>
    </row>
    <row r="2059" spans="1:26" x14ac:dyDescent="0.35">
      <c r="A2059" t="s">
        <v>4554</v>
      </c>
      <c r="B2059">
        <v>167.01772769999999</v>
      </c>
      <c r="C2059">
        <v>167.01910939999999</v>
      </c>
      <c r="D2059">
        <v>229.5755973</v>
      </c>
      <c r="E2059">
        <v>240.48161529999999</v>
      </c>
      <c r="F2059" s="1">
        <v>13000</v>
      </c>
      <c r="G2059" t="s">
        <v>38</v>
      </c>
      <c r="H2059" t="s">
        <v>39</v>
      </c>
      <c r="I2059" t="s">
        <v>40</v>
      </c>
      <c r="J2059" t="s">
        <v>41</v>
      </c>
      <c r="K2059">
        <v>168.04225869999999</v>
      </c>
      <c r="L2059" t="s">
        <v>50</v>
      </c>
      <c r="M2059" t="s">
        <v>43</v>
      </c>
      <c r="N2059">
        <v>3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 t="s">
        <v>4555</v>
      </c>
      <c r="V2059">
        <v>9</v>
      </c>
      <c r="W2059">
        <v>234.7467652</v>
      </c>
      <c r="X2059">
        <v>168.05142570000001</v>
      </c>
      <c r="Y2059">
        <v>2</v>
      </c>
      <c r="Z2059" t="s">
        <v>1352</v>
      </c>
    </row>
    <row r="2060" spans="1:26" x14ac:dyDescent="0.35">
      <c r="A2060" t="s">
        <v>4556</v>
      </c>
      <c r="B2060">
        <v>213.05481399999999</v>
      </c>
      <c r="C2060">
        <v>213.05702719999999</v>
      </c>
      <c r="D2060">
        <v>257.13928570000002</v>
      </c>
      <c r="E2060">
        <v>263.6697666</v>
      </c>
      <c r="F2060" s="1">
        <v>9100</v>
      </c>
      <c r="G2060" t="s">
        <v>38</v>
      </c>
      <c r="H2060" t="s">
        <v>39</v>
      </c>
      <c r="I2060" t="s">
        <v>40</v>
      </c>
      <c r="J2060" t="s">
        <v>41</v>
      </c>
      <c r="K2060">
        <v>168.04225869999999</v>
      </c>
      <c r="L2060" t="s">
        <v>36</v>
      </c>
      <c r="M2060" t="s">
        <v>43</v>
      </c>
      <c r="N2060">
        <v>2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737.83260480000001</v>
      </c>
      <c r="V2060">
        <v>10</v>
      </c>
      <c r="W2060">
        <v>258.9203885</v>
      </c>
      <c r="X2060">
        <v>213.05551940000001</v>
      </c>
      <c r="Y2060">
        <v>1</v>
      </c>
      <c r="Z2060" t="s">
        <v>1352</v>
      </c>
    </row>
    <row r="2061" spans="1:26" x14ac:dyDescent="0.35">
      <c r="A2061" t="s">
        <v>4557</v>
      </c>
      <c r="B2061">
        <v>169.08434829999999</v>
      </c>
      <c r="C2061">
        <v>169.08702059999999</v>
      </c>
      <c r="D2061">
        <v>341.8300413</v>
      </c>
      <c r="E2061">
        <v>344.83611660000003</v>
      </c>
      <c r="F2061" s="1">
        <v>1000</v>
      </c>
      <c r="G2061" t="s">
        <v>38</v>
      </c>
      <c r="H2061" t="s">
        <v>39</v>
      </c>
      <c r="I2061" t="s">
        <v>40</v>
      </c>
      <c r="J2061" t="s">
        <v>41</v>
      </c>
      <c r="K2061">
        <v>168.04225869999999</v>
      </c>
      <c r="L2061" t="s">
        <v>31</v>
      </c>
      <c r="M2061" t="s">
        <v>43</v>
      </c>
      <c r="N2061">
        <v>3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1014.818279</v>
      </c>
      <c r="V2061">
        <v>11</v>
      </c>
      <c r="W2061">
        <v>343.0326877</v>
      </c>
      <c r="X2061">
        <v>169.0858848</v>
      </c>
      <c r="Y2061">
        <v>1</v>
      </c>
      <c r="Z2061" t="s">
        <v>1352</v>
      </c>
    </row>
    <row r="2062" spans="1:26" x14ac:dyDescent="0.35">
      <c r="A2062" t="s">
        <v>4558</v>
      </c>
      <c r="B2062">
        <v>167.02853500000001</v>
      </c>
      <c r="C2062">
        <v>167.02918879999999</v>
      </c>
      <c r="D2062">
        <v>650.45733740000003</v>
      </c>
      <c r="E2062">
        <v>659.99118699999997</v>
      </c>
      <c r="F2062" s="1">
        <v>980</v>
      </c>
      <c r="G2062" t="s">
        <v>38</v>
      </c>
      <c r="H2062" t="s">
        <v>39</v>
      </c>
      <c r="I2062" t="s">
        <v>40</v>
      </c>
      <c r="J2062" t="s">
        <v>41</v>
      </c>
      <c r="K2062">
        <v>168.04225869999999</v>
      </c>
      <c r="L2062" t="s">
        <v>28</v>
      </c>
      <c r="M2062" t="s">
        <v>43</v>
      </c>
      <c r="N2062">
        <v>2</v>
      </c>
      <c r="O2062">
        <v>1</v>
      </c>
      <c r="P2062">
        <v>1</v>
      </c>
      <c r="Q2062">
        <v>0.454733573</v>
      </c>
      <c r="R2062">
        <v>0</v>
      </c>
      <c r="S2062">
        <v>0</v>
      </c>
      <c r="T2062">
        <v>0</v>
      </c>
      <c r="U2062" t="s">
        <v>103</v>
      </c>
      <c r="V2062">
        <v>12</v>
      </c>
      <c r="W2062">
        <v>655.52359550000006</v>
      </c>
      <c r="X2062">
        <v>179.0107994</v>
      </c>
      <c r="Y2062">
        <v>2</v>
      </c>
      <c r="Z2062" t="s">
        <v>1352</v>
      </c>
    </row>
    <row r="2063" spans="1:26" x14ac:dyDescent="0.35">
      <c r="A2063" t="s">
        <v>4559</v>
      </c>
      <c r="B2063">
        <v>133.01386110000001</v>
      </c>
      <c r="C2063">
        <v>133.01452979999999</v>
      </c>
      <c r="D2063">
        <v>17.121984609999998</v>
      </c>
      <c r="E2063">
        <v>87.138613860000007</v>
      </c>
      <c r="F2063" s="1">
        <v>210000</v>
      </c>
      <c r="G2063" t="s">
        <v>104</v>
      </c>
      <c r="H2063" t="s">
        <v>105</v>
      </c>
      <c r="I2063" t="s">
        <v>106</v>
      </c>
      <c r="J2063" t="s">
        <v>107</v>
      </c>
      <c r="K2063">
        <v>134.02152330000001</v>
      </c>
      <c r="L2063" t="s">
        <v>4560</v>
      </c>
      <c r="M2063" t="s">
        <v>43</v>
      </c>
      <c r="N2063">
        <v>52</v>
      </c>
      <c r="O2063">
        <v>10</v>
      </c>
      <c r="P2063">
        <v>4</v>
      </c>
      <c r="Q2063">
        <v>0.180470456</v>
      </c>
      <c r="R2063">
        <v>48</v>
      </c>
      <c r="S2063">
        <v>5</v>
      </c>
      <c r="T2063">
        <v>5</v>
      </c>
      <c r="U2063" t="s">
        <v>4561</v>
      </c>
      <c r="V2063">
        <v>1</v>
      </c>
      <c r="W2063">
        <v>43.540737030000003</v>
      </c>
      <c r="X2063">
        <v>150.1669196</v>
      </c>
      <c r="Y2063">
        <v>21</v>
      </c>
      <c r="Z2063" t="s">
        <v>1356</v>
      </c>
    </row>
    <row r="2064" spans="1:26" x14ac:dyDescent="0.35">
      <c r="A2064" t="s">
        <v>4562</v>
      </c>
      <c r="B2064">
        <v>178.97715790000001</v>
      </c>
      <c r="C2064">
        <v>178.9788485</v>
      </c>
      <c r="D2064">
        <v>90.648618299999995</v>
      </c>
      <c r="E2064">
        <v>123.35770979999999</v>
      </c>
      <c r="F2064" s="1">
        <v>250000</v>
      </c>
      <c r="G2064" t="s">
        <v>104</v>
      </c>
      <c r="H2064" t="s">
        <v>105</v>
      </c>
      <c r="I2064" t="s">
        <v>106</v>
      </c>
      <c r="J2064" t="s">
        <v>107</v>
      </c>
      <c r="K2064">
        <v>134.02152330000001</v>
      </c>
      <c r="L2064" t="s">
        <v>154</v>
      </c>
      <c r="M2064" t="s">
        <v>43</v>
      </c>
      <c r="N2064">
        <v>4</v>
      </c>
      <c r="O2064">
        <v>0</v>
      </c>
      <c r="P2064">
        <v>0</v>
      </c>
      <c r="Q2064">
        <v>0</v>
      </c>
      <c r="R2064">
        <v>12</v>
      </c>
      <c r="S2064">
        <v>0</v>
      </c>
      <c r="T2064">
        <v>0</v>
      </c>
      <c r="U2064" t="s">
        <v>4563</v>
      </c>
      <c r="V2064">
        <v>2</v>
      </c>
      <c r="W2064">
        <v>99.852691399999998</v>
      </c>
      <c r="X2064">
        <v>171.6403541</v>
      </c>
      <c r="Y2064">
        <v>3</v>
      </c>
      <c r="Z2064" t="s">
        <v>1352</v>
      </c>
    </row>
    <row r="2065" spans="1:26" x14ac:dyDescent="0.35">
      <c r="A2065" t="s">
        <v>4564</v>
      </c>
      <c r="B2065">
        <v>179.01919269999999</v>
      </c>
      <c r="C2065">
        <v>179.02134609999999</v>
      </c>
      <c r="D2065">
        <v>120.1360899</v>
      </c>
      <c r="E2065">
        <v>123.1443872</v>
      </c>
      <c r="F2065" s="1">
        <v>1000</v>
      </c>
      <c r="G2065" t="s">
        <v>104</v>
      </c>
      <c r="H2065" t="s">
        <v>105</v>
      </c>
      <c r="I2065" t="s">
        <v>106</v>
      </c>
      <c r="J2065" t="s">
        <v>107</v>
      </c>
      <c r="K2065">
        <v>134.02152330000001</v>
      </c>
      <c r="L2065" t="s">
        <v>36</v>
      </c>
      <c r="M2065" t="s">
        <v>43</v>
      </c>
      <c r="N2065">
        <v>3</v>
      </c>
      <c r="O2065">
        <v>3</v>
      </c>
      <c r="P2065">
        <v>1</v>
      </c>
      <c r="Q2065">
        <v>0.93257494699999999</v>
      </c>
      <c r="R2065">
        <v>3</v>
      </c>
      <c r="S2065">
        <v>0</v>
      </c>
      <c r="T2065">
        <v>0</v>
      </c>
      <c r="U2065">
        <v>504.18489749999998</v>
      </c>
      <c r="V2065">
        <v>3</v>
      </c>
      <c r="W2065">
        <v>121.9406699</v>
      </c>
      <c r="X2065">
        <v>179.01985759999999</v>
      </c>
      <c r="Y2065">
        <v>1</v>
      </c>
      <c r="Z2065" t="s">
        <v>1352</v>
      </c>
    </row>
    <row r="2066" spans="1:26" x14ac:dyDescent="0.35">
      <c r="A2066" t="s">
        <v>4565</v>
      </c>
      <c r="B2066">
        <v>133.04893759999999</v>
      </c>
      <c r="C2066">
        <v>133.0508246</v>
      </c>
      <c r="D2066">
        <v>162.9199916</v>
      </c>
      <c r="E2066">
        <v>167.73648370000001</v>
      </c>
      <c r="F2066" s="1">
        <v>1400</v>
      </c>
      <c r="G2066" t="s">
        <v>104</v>
      </c>
      <c r="H2066" t="s">
        <v>105</v>
      </c>
      <c r="I2066" t="s">
        <v>106</v>
      </c>
      <c r="J2066" t="s">
        <v>107</v>
      </c>
      <c r="K2066">
        <v>134.02152330000001</v>
      </c>
      <c r="L2066" t="s">
        <v>87</v>
      </c>
      <c r="M2066" t="s">
        <v>43</v>
      </c>
      <c r="N2066">
        <v>2</v>
      </c>
      <c r="O2066">
        <v>2</v>
      </c>
      <c r="P2066">
        <v>1</v>
      </c>
      <c r="Q2066">
        <v>0.94746989100000001</v>
      </c>
      <c r="R2066">
        <v>0</v>
      </c>
      <c r="S2066">
        <v>0</v>
      </c>
      <c r="T2066">
        <v>0</v>
      </c>
      <c r="U2066">
        <v>555.25317099999995</v>
      </c>
      <c r="V2066">
        <v>4</v>
      </c>
      <c r="W2066">
        <v>164.72643550000001</v>
      </c>
      <c r="X2066">
        <v>133.04994629999999</v>
      </c>
      <c r="Y2066">
        <v>1</v>
      </c>
      <c r="Z2066" t="s">
        <v>1352</v>
      </c>
    </row>
    <row r="2067" spans="1:26" x14ac:dyDescent="0.35">
      <c r="A2067" t="s">
        <v>4566</v>
      </c>
      <c r="B2067">
        <v>135.06610789999999</v>
      </c>
      <c r="C2067">
        <v>135.0666172</v>
      </c>
      <c r="D2067">
        <v>198.38457769999999</v>
      </c>
      <c r="E2067">
        <v>201.37484670000001</v>
      </c>
      <c r="F2067" s="1">
        <v>1100</v>
      </c>
      <c r="G2067" t="s">
        <v>104</v>
      </c>
      <c r="H2067" t="s">
        <v>105</v>
      </c>
      <c r="I2067" t="s">
        <v>106</v>
      </c>
      <c r="J2067" t="s">
        <v>107</v>
      </c>
      <c r="K2067">
        <v>134.02152330000001</v>
      </c>
      <c r="L2067" t="s">
        <v>31</v>
      </c>
      <c r="M2067" t="s">
        <v>43</v>
      </c>
      <c r="N2067">
        <v>2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592.9866538</v>
      </c>
      <c r="V2067">
        <v>5</v>
      </c>
      <c r="W2067">
        <v>199.580692</v>
      </c>
      <c r="X2067">
        <v>135.06634560000001</v>
      </c>
      <c r="Y2067">
        <v>1</v>
      </c>
      <c r="Z2067" t="s">
        <v>1352</v>
      </c>
    </row>
    <row r="2068" spans="1:26" x14ac:dyDescent="0.35">
      <c r="A2068" t="s">
        <v>4567</v>
      </c>
      <c r="B2068">
        <v>178.9768699</v>
      </c>
      <c r="C2068">
        <v>178.9781682</v>
      </c>
      <c r="D2068">
        <v>229.1953637</v>
      </c>
      <c r="E2068">
        <v>238.1042956</v>
      </c>
      <c r="F2068" s="1">
        <v>200000</v>
      </c>
      <c r="G2068" t="s">
        <v>104</v>
      </c>
      <c r="H2068" t="s">
        <v>105</v>
      </c>
      <c r="I2068" t="s">
        <v>106</v>
      </c>
      <c r="J2068" t="s">
        <v>107</v>
      </c>
      <c r="K2068">
        <v>134.02152330000001</v>
      </c>
      <c r="L2068" t="s">
        <v>36</v>
      </c>
      <c r="M2068" t="s">
        <v>43</v>
      </c>
      <c r="N2068">
        <v>1</v>
      </c>
      <c r="O2068">
        <v>0</v>
      </c>
      <c r="P2068">
        <v>0</v>
      </c>
      <c r="Q2068">
        <v>0</v>
      </c>
      <c r="R2068">
        <v>6</v>
      </c>
      <c r="S2068">
        <v>0</v>
      </c>
      <c r="T2068">
        <v>0</v>
      </c>
      <c r="U2068">
        <v>671.27021420000005</v>
      </c>
      <c r="V2068">
        <v>6</v>
      </c>
      <c r="W2068">
        <v>233.3511058</v>
      </c>
      <c r="X2068">
        <v>178.97767239999999</v>
      </c>
      <c r="Y2068">
        <v>1</v>
      </c>
      <c r="Z2068" t="s">
        <v>1352</v>
      </c>
    </row>
    <row r="2069" spans="1:26" x14ac:dyDescent="0.35">
      <c r="A2069" t="s">
        <v>4568</v>
      </c>
      <c r="B2069">
        <v>133.04951610000001</v>
      </c>
      <c r="C2069">
        <v>133.0510074</v>
      </c>
      <c r="D2069">
        <v>242.26674980000001</v>
      </c>
      <c r="E2069">
        <v>245.8376882</v>
      </c>
      <c r="F2069" s="1">
        <v>3000</v>
      </c>
      <c r="G2069" t="s">
        <v>104</v>
      </c>
      <c r="H2069" t="s">
        <v>105</v>
      </c>
      <c r="I2069" t="s">
        <v>106</v>
      </c>
      <c r="J2069" t="s">
        <v>107</v>
      </c>
      <c r="K2069">
        <v>134.02152330000001</v>
      </c>
      <c r="L2069" t="s">
        <v>87</v>
      </c>
      <c r="M2069" t="s">
        <v>43</v>
      </c>
      <c r="N2069">
        <v>1</v>
      </c>
      <c r="O2069">
        <v>1</v>
      </c>
      <c r="P2069">
        <v>1</v>
      </c>
      <c r="Q2069">
        <v>0.94746989100000001</v>
      </c>
      <c r="R2069">
        <v>0</v>
      </c>
      <c r="S2069">
        <v>0</v>
      </c>
      <c r="T2069">
        <v>0</v>
      </c>
      <c r="U2069">
        <v>695.76466230000005</v>
      </c>
      <c r="V2069">
        <v>7</v>
      </c>
      <c r="W2069">
        <v>244.0517504</v>
      </c>
      <c r="X2069">
        <v>133.05049299999999</v>
      </c>
      <c r="Y2069">
        <v>1</v>
      </c>
      <c r="Z2069" t="s">
        <v>1352</v>
      </c>
    </row>
    <row r="2070" spans="1:26" x14ac:dyDescent="0.35">
      <c r="A2070" t="s">
        <v>4569</v>
      </c>
      <c r="B2070">
        <v>157.04886490000001</v>
      </c>
      <c r="C2070">
        <v>157.05025509999999</v>
      </c>
      <c r="D2070">
        <v>300.30807870000001</v>
      </c>
      <c r="E2070">
        <v>304.52185229999998</v>
      </c>
      <c r="F2070" s="1">
        <v>2200</v>
      </c>
      <c r="G2070" t="s">
        <v>104</v>
      </c>
      <c r="H2070" t="s">
        <v>105</v>
      </c>
      <c r="I2070" t="s">
        <v>106</v>
      </c>
      <c r="J2070" t="s">
        <v>107</v>
      </c>
      <c r="K2070">
        <v>134.02152330000001</v>
      </c>
      <c r="L2070" t="s">
        <v>30</v>
      </c>
      <c r="M2070" t="s">
        <v>43</v>
      </c>
      <c r="N2070">
        <v>3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868.02441329999999</v>
      </c>
      <c r="V2070">
        <v>8</v>
      </c>
      <c r="W2070">
        <v>302.71626500000002</v>
      </c>
      <c r="X2070">
        <v>157.04956150000001</v>
      </c>
      <c r="Y2070">
        <v>1</v>
      </c>
      <c r="Z2070" t="s">
        <v>1352</v>
      </c>
    </row>
    <row r="2071" spans="1:26" x14ac:dyDescent="0.35">
      <c r="A2071" t="s">
        <v>4570</v>
      </c>
      <c r="B2071">
        <v>178.97706790000001</v>
      </c>
      <c r="C2071">
        <v>178.97838640000001</v>
      </c>
      <c r="D2071">
        <v>312.58720080000001</v>
      </c>
      <c r="E2071">
        <v>329.30980979999998</v>
      </c>
      <c r="F2071" s="1">
        <v>350000</v>
      </c>
      <c r="G2071" t="s">
        <v>104</v>
      </c>
      <c r="H2071" t="s">
        <v>105</v>
      </c>
      <c r="I2071" t="s">
        <v>106</v>
      </c>
      <c r="J2071" t="s">
        <v>107</v>
      </c>
      <c r="K2071">
        <v>134.02152330000001</v>
      </c>
      <c r="L2071" t="s">
        <v>36</v>
      </c>
      <c r="M2071" t="s">
        <v>43</v>
      </c>
      <c r="N2071">
        <v>1</v>
      </c>
      <c r="O2071">
        <v>0</v>
      </c>
      <c r="P2071">
        <v>0</v>
      </c>
      <c r="Q2071">
        <v>0</v>
      </c>
      <c r="R2071">
        <v>6</v>
      </c>
      <c r="S2071">
        <v>0</v>
      </c>
      <c r="T2071">
        <v>0</v>
      </c>
      <c r="U2071">
        <v>939.34458649999999</v>
      </c>
      <c r="V2071">
        <v>9</v>
      </c>
      <c r="W2071">
        <v>320.94783419999999</v>
      </c>
      <c r="X2071">
        <v>178.97767490000001</v>
      </c>
      <c r="Y2071">
        <v>1</v>
      </c>
      <c r="Z2071" t="s">
        <v>1352</v>
      </c>
    </row>
    <row r="2072" spans="1:26" x14ac:dyDescent="0.35">
      <c r="A2072" t="s">
        <v>4571</v>
      </c>
      <c r="B2072">
        <v>156.9780681</v>
      </c>
      <c r="C2072">
        <v>156.9805188</v>
      </c>
      <c r="D2072">
        <v>346.0387083</v>
      </c>
      <c r="E2072">
        <v>349.04456599999997</v>
      </c>
      <c r="F2072" s="1">
        <v>1400</v>
      </c>
      <c r="G2072" t="s">
        <v>104</v>
      </c>
      <c r="H2072" t="s">
        <v>105</v>
      </c>
      <c r="I2072" t="s">
        <v>106</v>
      </c>
      <c r="J2072" t="s">
        <v>107</v>
      </c>
      <c r="K2072">
        <v>134.02152330000001</v>
      </c>
      <c r="L2072" t="s">
        <v>30</v>
      </c>
      <c r="M2072" t="s">
        <v>43</v>
      </c>
      <c r="N2072">
        <v>2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1033.5077289999999</v>
      </c>
      <c r="V2072">
        <v>10</v>
      </c>
      <c r="W2072">
        <v>347.84204399999999</v>
      </c>
      <c r="X2072">
        <v>156.9796121</v>
      </c>
      <c r="Y2072">
        <v>1</v>
      </c>
      <c r="Z2072" t="s">
        <v>1352</v>
      </c>
    </row>
    <row r="2073" spans="1:26" x14ac:dyDescent="0.35">
      <c r="A2073" t="s">
        <v>4572</v>
      </c>
      <c r="B2073">
        <v>156.98301190000001</v>
      </c>
      <c r="C2073">
        <v>156.9840342</v>
      </c>
      <c r="D2073">
        <v>391.09159319999998</v>
      </c>
      <c r="E2073">
        <v>397.09183710000002</v>
      </c>
      <c r="F2073" s="1">
        <v>1800</v>
      </c>
      <c r="G2073" t="s">
        <v>104</v>
      </c>
      <c r="H2073" t="s">
        <v>105</v>
      </c>
      <c r="I2073" t="s">
        <v>106</v>
      </c>
      <c r="J2073" t="s">
        <v>107</v>
      </c>
      <c r="K2073">
        <v>134.02152330000001</v>
      </c>
      <c r="L2073" t="s">
        <v>30</v>
      </c>
      <c r="M2073" t="s">
        <v>43</v>
      </c>
      <c r="N2073">
        <v>2</v>
      </c>
      <c r="O2073">
        <v>2</v>
      </c>
      <c r="P2073">
        <v>1</v>
      </c>
      <c r="Q2073">
        <v>0.94746989100000001</v>
      </c>
      <c r="R2073">
        <v>0</v>
      </c>
      <c r="S2073">
        <v>0</v>
      </c>
      <c r="T2073">
        <v>0</v>
      </c>
      <c r="U2073">
        <v>1221.735999</v>
      </c>
      <c r="V2073">
        <v>11</v>
      </c>
      <c r="W2073">
        <v>394.69166339999998</v>
      </c>
      <c r="X2073">
        <v>156.9836181</v>
      </c>
      <c r="Y2073">
        <v>1</v>
      </c>
      <c r="Z2073" t="s">
        <v>1352</v>
      </c>
    </row>
    <row r="2074" spans="1:26" x14ac:dyDescent="0.35">
      <c r="A2074" t="s">
        <v>4573</v>
      </c>
      <c r="B2074">
        <v>135.07905940000001</v>
      </c>
      <c r="C2074">
        <v>135.08065500000001</v>
      </c>
      <c r="D2074">
        <v>493.60245680000003</v>
      </c>
      <c r="E2074">
        <v>499.58661289999998</v>
      </c>
      <c r="F2074" s="1">
        <v>32000</v>
      </c>
      <c r="G2074" t="s">
        <v>104</v>
      </c>
      <c r="H2074" t="s">
        <v>105</v>
      </c>
      <c r="I2074" t="s">
        <v>106</v>
      </c>
      <c r="J2074" t="s">
        <v>107</v>
      </c>
      <c r="K2074">
        <v>134.02152330000001</v>
      </c>
      <c r="L2074" t="s">
        <v>31</v>
      </c>
      <c r="M2074" t="s">
        <v>43</v>
      </c>
      <c r="N2074">
        <v>2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1656.661973</v>
      </c>
      <c r="V2074">
        <v>12</v>
      </c>
      <c r="W2074">
        <v>496.59437750000001</v>
      </c>
      <c r="X2074">
        <v>135.08006940000001</v>
      </c>
      <c r="Y2074">
        <v>1</v>
      </c>
      <c r="Z2074" t="s">
        <v>1352</v>
      </c>
    </row>
    <row r="2075" spans="1:26" x14ac:dyDescent="0.35">
      <c r="A2075" t="s">
        <v>4574</v>
      </c>
      <c r="B2075">
        <v>132.96787800000001</v>
      </c>
      <c r="C2075">
        <v>132.97206320000001</v>
      </c>
      <c r="D2075">
        <v>628.91333740000005</v>
      </c>
      <c r="E2075">
        <v>633.70133740000006</v>
      </c>
      <c r="F2075" s="1">
        <v>1000</v>
      </c>
      <c r="G2075" t="s">
        <v>104</v>
      </c>
      <c r="H2075" t="s">
        <v>105</v>
      </c>
      <c r="I2075" t="s">
        <v>106</v>
      </c>
      <c r="J2075" t="s">
        <v>107</v>
      </c>
      <c r="K2075">
        <v>134.02152330000001</v>
      </c>
      <c r="L2075" t="s">
        <v>87</v>
      </c>
      <c r="M2075" t="s">
        <v>43</v>
      </c>
      <c r="N2075">
        <v>0</v>
      </c>
      <c r="O2075">
        <v>0</v>
      </c>
      <c r="P2075">
        <v>0</v>
      </c>
      <c r="Q2075">
        <v>0</v>
      </c>
      <c r="R2075">
        <v>6</v>
      </c>
      <c r="S2075">
        <v>0</v>
      </c>
      <c r="T2075">
        <v>0</v>
      </c>
      <c r="U2075">
        <v>0</v>
      </c>
      <c r="V2075">
        <v>13</v>
      </c>
      <c r="W2075">
        <v>631.30733740000005</v>
      </c>
      <c r="X2075">
        <v>132.970136</v>
      </c>
      <c r="Y2075">
        <v>1</v>
      </c>
      <c r="Z2075" t="s">
        <v>1352</v>
      </c>
    </row>
    <row r="2076" spans="1:26" x14ac:dyDescent="0.35">
      <c r="A2076" t="s">
        <v>4575</v>
      </c>
      <c r="B2076">
        <v>69.044154239999997</v>
      </c>
      <c r="C2076">
        <v>69.044926419999996</v>
      </c>
      <c r="D2076">
        <v>18.917984610000001</v>
      </c>
      <c r="E2076">
        <v>38.535564039999997</v>
      </c>
      <c r="F2076" s="1">
        <v>18000</v>
      </c>
      <c r="G2076" t="s">
        <v>150</v>
      </c>
      <c r="H2076" t="s">
        <v>151</v>
      </c>
      <c r="I2076" t="s">
        <v>152</v>
      </c>
      <c r="J2076" t="s">
        <v>153</v>
      </c>
      <c r="K2076">
        <v>68.037448130000001</v>
      </c>
      <c r="L2076" t="s">
        <v>4576</v>
      </c>
      <c r="M2076" t="s">
        <v>43</v>
      </c>
      <c r="N2076">
        <v>23</v>
      </c>
      <c r="O2076">
        <v>12</v>
      </c>
      <c r="P2076">
        <v>6</v>
      </c>
      <c r="Q2076">
        <v>0.64117743900000002</v>
      </c>
      <c r="R2076">
        <v>0</v>
      </c>
      <c r="S2076">
        <v>0</v>
      </c>
      <c r="T2076">
        <v>0</v>
      </c>
      <c r="U2076" t="s">
        <v>4577</v>
      </c>
      <c r="V2076">
        <v>1</v>
      </c>
      <c r="W2076">
        <v>25.15704684</v>
      </c>
      <c r="X2076">
        <v>78.802053749999999</v>
      </c>
      <c r="Y2076">
        <v>9</v>
      </c>
      <c r="Z2076" t="s">
        <v>1356</v>
      </c>
    </row>
    <row r="2077" spans="1:26" x14ac:dyDescent="0.35">
      <c r="A2077" t="s">
        <v>4578</v>
      </c>
      <c r="B2077">
        <v>69.032883470000002</v>
      </c>
      <c r="C2077">
        <v>69.033647239999993</v>
      </c>
      <c r="D2077">
        <v>53.939085589999998</v>
      </c>
      <c r="E2077">
        <v>59.272287810000002</v>
      </c>
      <c r="F2077" s="1">
        <v>3500</v>
      </c>
      <c r="G2077" t="s">
        <v>150</v>
      </c>
      <c r="H2077" t="s">
        <v>151</v>
      </c>
      <c r="I2077" t="s">
        <v>152</v>
      </c>
      <c r="J2077" t="s">
        <v>153</v>
      </c>
      <c r="K2077">
        <v>68.037448130000001</v>
      </c>
      <c r="L2077" t="s">
        <v>64</v>
      </c>
      <c r="M2077" t="s">
        <v>43</v>
      </c>
      <c r="N2077">
        <v>3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 t="s">
        <v>4579</v>
      </c>
      <c r="V2077">
        <v>2</v>
      </c>
      <c r="W2077">
        <v>56.30902974</v>
      </c>
      <c r="X2077">
        <v>80.021776779999996</v>
      </c>
      <c r="Y2077">
        <v>2</v>
      </c>
      <c r="Z2077" t="s">
        <v>1352</v>
      </c>
    </row>
    <row r="2078" spans="1:26" x14ac:dyDescent="0.35">
      <c r="A2078" t="s">
        <v>4580</v>
      </c>
      <c r="B2078">
        <v>91.053389519999996</v>
      </c>
      <c r="C2078">
        <v>91.054547279999994</v>
      </c>
      <c r="D2078">
        <v>501.3822892</v>
      </c>
      <c r="E2078">
        <v>508.56691280000001</v>
      </c>
      <c r="F2078" s="1">
        <v>13000</v>
      </c>
      <c r="G2078" t="s">
        <v>150</v>
      </c>
      <c r="H2078" t="s">
        <v>151</v>
      </c>
      <c r="I2078" t="s">
        <v>152</v>
      </c>
      <c r="J2078" t="s">
        <v>153</v>
      </c>
      <c r="K2078">
        <v>68.037448130000001</v>
      </c>
      <c r="L2078" t="s">
        <v>30</v>
      </c>
      <c r="M2078" t="s">
        <v>43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1694.5070049999999</v>
      </c>
      <c r="V2078">
        <v>3</v>
      </c>
      <c r="W2078">
        <v>504.97421370000001</v>
      </c>
      <c r="X2078">
        <v>91.054022219999993</v>
      </c>
      <c r="Y2078">
        <v>1</v>
      </c>
      <c r="Z2078" t="s">
        <v>1352</v>
      </c>
    </row>
    <row r="2079" spans="1:26" x14ac:dyDescent="0.35">
      <c r="A2079" t="s">
        <v>4581</v>
      </c>
      <c r="B2079">
        <v>91.008129710000006</v>
      </c>
      <c r="C2079">
        <v>91.009228890000003</v>
      </c>
      <c r="D2079">
        <v>648.6208537</v>
      </c>
      <c r="E2079">
        <v>651.61318700000004</v>
      </c>
      <c r="F2079" s="1">
        <v>1900</v>
      </c>
      <c r="G2079" t="s">
        <v>150</v>
      </c>
      <c r="H2079" t="s">
        <v>151</v>
      </c>
      <c r="I2079" t="s">
        <v>152</v>
      </c>
      <c r="J2079" t="s">
        <v>153</v>
      </c>
      <c r="K2079">
        <v>68.037448130000001</v>
      </c>
      <c r="L2079" t="s">
        <v>30</v>
      </c>
      <c r="M2079" t="s">
        <v>43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4</v>
      </c>
      <c r="W2079">
        <v>650.41618700000004</v>
      </c>
      <c r="X2079">
        <v>91.008719049999996</v>
      </c>
      <c r="Y2079">
        <v>1</v>
      </c>
      <c r="Z2079" t="s">
        <v>1352</v>
      </c>
    </row>
    <row r="2080" spans="1:26" x14ac:dyDescent="0.35">
      <c r="A2080" t="s">
        <v>4582</v>
      </c>
      <c r="B2080">
        <v>113.0389536</v>
      </c>
      <c r="C2080">
        <v>113.0411223</v>
      </c>
      <c r="D2080">
        <v>671.40300400000001</v>
      </c>
      <c r="E2080">
        <v>698.33467069999995</v>
      </c>
      <c r="F2080" s="1">
        <v>4700</v>
      </c>
      <c r="G2080" t="s">
        <v>150</v>
      </c>
      <c r="H2080" t="s">
        <v>151</v>
      </c>
      <c r="I2080" t="s">
        <v>152</v>
      </c>
      <c r="J2080" t="s">
        <v>153</v>
      </c>
      <c r="K2080">
        <v>68.037448130000001</v>
      </c>
      <c r="L2080" t="s">
        <v>102</v>
      </c>
      <c r="M2080" t="s">
        <v>43</v>
      </c>
      <c r="N2080">
        <v>1</v>
      </c>
      <c r="O2080">
        <v>0</v>
      </c>
      <c r="P2080">
        <v>0</v>
      </c>
      <c r="Q2080">
        <v>0</v>
      </c>
      <c r="R2080">
        <v>9</v>
      </c>
      <c r="S2080">
        <v>0</v>
      </c>
      <c r="T2080">
        <v>0</v>
      </c>
      <c r="U2080" t="s">
        <v>103</v>
      </c>
      <c r="V2080">
        <v>5</v>
      </c>
      <c r="W2080">
        <v>677.98650399999997</v>
      </c>
      <c r="X2080">
        <v>113.0399182</v>
      </c>
      <c r="Y2080">
        <v>2</v>
      </c>
      <c r="Z2080" t="s">
        <v>1352</v>
      </c>
    </row>
    <row r="2081" spans="1:26" x14ac:dyDescent="0.35">
      <c r="A2081" t="s">
        <v>4583</v>
      </c>
      <c r="B2081">
        <v>113.03880719999999</v>
      </c>
      <c r="C2081">
        <v>113.04104769999999</v>
      </c>
      <c r="D2081">
        <v>701.32733740000003</v>
      </c>
      <c r="E2081">
        <v>716.29233739999995</v>
      </c>
      <c r="F2081" s="1">
        <v>6300</v>
      </c>
      <c r="G2081" t="s">
        <v>150</v>
      </c>
      <c r="H2081" t="s">
        <v>151</v>
      </c>
      <c r="I2081" t="s">
        <v>152</v>
      </c>
      <c r="J2081" t="s">
        <v>153</v>
      </c>
      <c r="K2081">
        <v>68.037448130000001</v>
      </c>
      <c r="L2081" t="s">
        <v>36</v>
      </c>
      <c r="M2081" t="s">
        <v>43</v>
      </c>
      <c r="N2081">
        <v>0</v>
      </c>
      <c r="O2081">
        <v>0</v>
      </c>
      <c r="P2081">
        <v>0</v>
      </c>
      <c r="Q2081">
        <v>0</v>
      </c>
      <c r="R2081">
        <v>6</v>
      </c>
      <c r="S2081">
        <v>0</v>
      </c>
      <c r="T2081">
        <v>0</v>
      </c>
      <c r="U2081">
        <v>0</v>
      </c>
      <c r="V2081">
        <v>6</v>
      </c>
      <c r="W2081">
        <v>706.11433739999995</v>
      </c>
      <c r="X2081">
        <v>113.0398089</v>
      </c>
      <c r="Y2081">
        <v>1</v>
      </c>
      <c r="Z2081" t="s">
        <v>1352</v>
      </c>
    </row>
    <row r="2082" spans="1:26" x14ac:dyDescent="0.35">
      <c r="A2082" t="s">
        <v>4584</v>
      </c>
      <c r="B2082">
        <v>113.03910279999999</v>
      </c>
      <c r="C2082">
        <v>113.0408944</v>
      </c>
      <c r="D2082">
        <v>716.29233739999995</v>
      </c>
      <c r="E2082">
        <v>720.48100399999998</v>
      </c>
      <c r="F2082" s="1">
        <v>2200</v>
      </c>
      <c r="G2082" t="s">
        <v>150</v>
      </c>
      <c r="H2082" t="s">
        <v>151</v>
      </c>
      <c r="I2082" t="s">
        <v>152</v>
      </c>
      <c r="J2082" t="s">
        <v>153</v>
      </c>
      <c r="K2082">
        <v>68.037448130000001</v>
      </c>
      <c r="L2082" t="s">
        <v>36</v>
      </c>
      <c r="M2082" t="s">
        <v>43</v>
      </c>
      <c r="N2082">
        <v>1</v>
      </c>
      <c r="O2082">
        <v>0</v>
      </c>
      <c r="P2082">
        <v>0</v>
      </c>
      <c r="Q2082">
        <v>0</v>
      </c>
      <c r="R2082">
        <v>6</v>
      </c>
      <c r="S2082">
        <v>0</v>
      </c>
      <c r="T2082">
        <v>0</v>
      </c>
      <c r="U2082">
        <v>0</v>
      </c>
      <c r="V2082">
        <v>7</v>
      </c>
      <c r="W2082">
        <v>719.88300400000003</v>
      </c>
      <c r="X2082">
        <v>113.040012</v>
      </c>
      <c r="Y2082">
        <v>1</v>
      </c>
      <c r="Z2082" t="s">
        <v>1352</v>
      </c>
    </row>
    <row r="2083" spans="1:26" x14ac:dyDescent="0.35">
      <c r="A2083" t="s">
        <v>4585</v>
      </c>
      <c r="B2083">
        <v>250.07885099999999</v>
      </c>
      <c r="C2083">
        <v>250.08233569999999</v>
      </c>
      <c r="D2083">
        <v>23.70498461</v>
      </c>
      <c r="E2083">
        <v>43.866809379999999</v>
      </c>
      <c r="F2083" s="1">
        <v>440000</v>
      </c>
      <c r="G2083" t="s">
        <v>4586</v>
      </c>
      <c r="H2083" t="s">
        <v>4587</v>
      </c>
      <c r="I2083" t="s">
        <v>4588</v>
      </c>
      <c r="J2083" t="s">
        <v>4589</v>
      </c>
      <c r="K2083">
        <v>227.09060590000001</v>
      </c>
      <c r="L2083" t="s">
        <v>4590</v>
      </c>
      <c r="M2083" t="s">
        <v>43</v>
      </c>
      <c r="N2083">
        <v>60</v>
      </c>
      <c r="O2083">
        <v>21</v>
      </c>
      <c r="P2083">
        <v>9</v>
      </c>
      <c r="Q2083">
        <v>0.79636411399999996</v>
      </c>
      <c r="R2083">
        <v>48</v>
      </c>
      <c r="S2083">
        <v>2</v>
      </c>
      <c r="T2083">
        <v>2</v>
      </c>
      <c r="U2083" t="s">
        <v>4591</v>
      </c>
      <c r="V2083">
        <v>1</v>
      </c>
      <c r="W2083">
        <v>28.471723999999998</v>
      </c>
      <c r="X2083">
        <v>249.69673470000001</v>
      </c>
      <c r="Y2083">
        <v>10</v>
      </c>
      <c r="Z2083" t="s">
        <v>1356</v>
      </c>
    </row>
    <row r="2084" spans="1:26" x14ac:dyDescent="0.35">
      <c r="A2084" t="s">
        <v>4592</v>
      </c>
      <c r="B2084">
        <v>250.078756</v>
      </c>
      <c r="C2084">
        <v>250.08187369999999</v>
      </c>
      <c r="D2084">
        <v>52.753924650000002</v>
      </c>
      <c r="E2084">
        <v>59.864475689999999</v>
      </c>
      <c r="F2084" s="1">
        <v>5000</v>
      </c>
      <c r="G2084" t="s">
        <v>4586</v>
      </c>
      <c r="H2084" t="s">
        <v>4587</v>
      </c>
      <c r="I2084" t="s">
        <v>4588</v>
      </c>
      <c r="J2084" t="s">
        <v>4589</v>
      </c>
      <c r="K2084">
        <v>227.09060590000001</v>
      </c>
      <c r="L2084" t="s">
        <v>121</v>
      </c>
      <c r="M2084" t="s">
        <v>43</v>
      </c>
      <c r="N2084">
        <v>6</v>
      </c>
      <c r="O2084">
        <v>3</v>
      </c>
      <c r="P2084">
        <v>2</v>
      </c>
      <c r="Q2084">
        <v>0.88987639299999999</v>
      </c>
      <c r="R2084">
        <v>0</v>
      </c>
      <c r="S2084">
        <v>0</v>
      </c>
      <c r="T2084">
        <v>0</v>
      </c>
      <c r="U2084" t="s">
        <v>4593</v>
      </c>
      <c r="V2084">
        <v>2</v>
      </c>
      <c r="W2084">
        <v>56.605423719999997</v>
      </c>
      <c r="X2084">
        <v>250.09399350000001</v>
      </c>
      <c r="Y2084">
        <v>2</v>
      </c>
      <c r="Z2084" t="s">
        <v>1352</v>
      </c>
    </row>
    <row r="2085" spans="1:26" x14ac:dyDescent="0.35">
      <c r="A2085" t="s">
        <v>4594</v>
      </c>
      <c r="B2085">
        <v>228.09928249999999</v>
      </c>
      <c r="C2085">
        <v>228.1003384</v>
      </c>
      <c r="D2085">
        <v>65.791566029999998</v>
      </c>
      <c r="E2085">
        <v>80.613905029999998</v>
      </c>
      <c r="F2085" s="1">
        <v>260000</v>
      </c>
      <c r="G2085" t="s">
        <v>4586</v>
      </c>
      <c r="H2085" t="s">
        <v>4587</v>
      </c>
      <c r="I2085" t="s">
        <v>4588</v>
      </c>
      <c r="J2085" t="s">
        <v>4589</v>
      </c>
      <c r="K2085">
        <v>227.09060590000001</v>
      </c>
      <c r="L2085" t="s">
        <v>4595</v>
      </c>
      <c r="M2085" t="s">
        <v>43</v>
      </c>
      <c r="N2085">
        <v>13</v>
      </c>
      <c r="O2085">
        <v>3</v>
      </c>
      <c r="P2085">
        <v>4</v>
      </c>
      <c r="Q2085">
        <v>0.64019203899999999</v>
      </c>
      <c r="R2085">
        <v>6</v>
      </c>
      <c r="S2085">
        <v>0</v>
      </c>
      <c r="T2085">
        <v>0</v>
      </c>
      <c r="U2085" t="s">
        <v>4596</v>
      </c>
      <c r="V2085">
        <v>3</v>
      </c>
      <c r="W2085">
        <v>69.844899229999996</v>
      </c>
      <c r="X2085">
        <v>233.07626329999999</v>
      </c>
      <c r="Y2085">
        <v>4</v>
      </c>
      <c r="Z2085" t="s">
        <v>1352</v>
      </c>
    </row>
    <row r="2086" spans="1:26" x14ac:dyDescent="0.35">
      <c r="A2086" t="s">
        <v>4597</v>
      </c>
      <c r="B2086">
        <v>228.1141236</v>
      </c>
      <c r="C2086">
        <v>228.1165867</v>
      </c>
      <c r="D2086">
        <v>285.25762020000002</v>
      </c>
      <c r="E2086">
        <v>288.26752809999999</v>
      </c>
      <c r="F2086" s="1">
        <v>800</v>
      </c>
      <c r="G2086" t="s">
        <v>4586</v>
      </c>
      <c r="H2086" t="s">
        <v>4587</v>
      </c>
      <c r="I2086" t="s">
        <v>4588</v>
      </c>
      <c r="J2086" t="s">
        <v>4589</v>
      </c>
      <c r="K2086">
        <v>227.09060590000001</v>
      </c>
      <c r="L2086" t="s">
        <v>31</v>
      </c>
      <c r="M2086" t="s">
        <v>43</v>
      </c>
      <c r="N2086">
        <v>2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815.71429149999994</v>
      </c>
      <c r="V2086">
        <v>4</v>
      </c>
      <c r="W2086">
        <v>287.06403030000001</v>
      </c>
      <c r="X2086">
        <v>228.11520680000001</v>
      </c>
      <c r="Y2086">
        <v>1</v>
      </c>
      <c r="Z2086" t="s">
        <v>1352</v>
      </c>
    </row>
    <row r="2087" spans="1:26" x14ac:dyDescent="0.35">
      <c r="A2087" t="s">
        <v>4598</v>
      </c>
      <c r="B2087">
        <v>228.12650239999999</v>
      </c>
      <c r="C2087">
        <v>228.1295781</v>
      </c>
      <c r="D2087">
        <v>317.7669459</v>
      </c>
      <c r="E2087">
        <v>336.41837939999999</v>
      </c>
      <c r="F2087" s="1">
        <v>11000</v>
      </c>
      <c r="G2087" t="s">
        <v>4586</v>
      </c>
      <c r="H2087" t="s">
        <v>4587</v>
      </c>
      <c r="I2087" t="s">
        <v>4588</v>
      </c>
      <c r="J2087" t="s">
        <v>4589</v>
      </c>
      <c r="K2087">
        <v>227.09060590000001</v>
      </c>
      <c r="L2087" t="s">
        <v>220</v>
      </c>
      <c r="M2087" t="s">
        <v>43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 t="s">
        <v>4599</v>
      </c>
      <c r="V2087">
        <v>5</v>
      </c>
      <c r="W2087">
        <v>324.38679439999999</v>
      </c>
      <c r="X2087">
        <v>228.13822020000001</v>
      </c>
      <c r="Y2087">
        <v>2</v>
      </c>
      <c r="Z2087" t="s">
        <v>1352</v>
      </c>
    </row>
    <row r="2088" spans="1:26" x14ac:dyDescent="0.35">
      <c r="A2088" t="s">
        <v>4600</v>
      </c>
      <c r="B2088">
        <v>228.14623320000001</v>
      </c>
      <c r="C2088">
        <v>228.15066060000001</v>
      </c>
      <c r="D2088">
        <v>338.2220059</v>
      </c>
      <c r="E2088">
        <v>343.63350120000001</v>
      </c>
      <c r="F2088" s="1">
        <v>10000</v>
      </c>
      <c r="G2088" t="s">
        <v>4586</v>
      </c>
      <c r="H2088" t="s">
        <v>4587</v>
      </c>
      <c r="I2088" t="s">
        <v>4588</v>
      </c>
      <c r="J2088" t="s">
        <v>4589</v>
      </c>
      <c r="K2088">
        <v>227.09060590000001</v>
      </c>
      <c r="L2088" t="s">
        <v>31</v>
      </c>
      <c r="M2088" t="s">
        <v>43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1007.808568</v>
      </c>
      <c r="V2088">
        <v>6</v>
      </c>
      <c r="W2088">
        <v>341.22887880000002</v>
      </c>
      <c r="X2088">
        <v>228.14902369999999</v>
      </c>
      <c r="Y2088">
        <v>1</v>
      </c>
      <c r="Z2088" t="s">
        <v>1352</v>
      </c>
    </row>
    <row r="2089" spans="1:26" x14ac:dyDescent="0.35">
      <c r="A2089" t="s">
        <v>4601</v>
      </c>
      <c r="B2089">
        <v>250.11646379999999</v>
      </c>
      <c r="C2089">
        <v>250.11861920000001</v>
      </c>
      <c r="D2089">
        <v>396.49163779999998</v>
      </c>
      <c r="E2089">
        <v>406.68952610000002</v>
      </c>
      <c r="F2089" s="1">
        <v>84000</v>
      </c>
      <c r="G2089" t="s">
        <v>4586</v>
      </c>
      <c r="H2089" t="s">
        <v>4587</v>
      </c>
      <c r="I2089" t="s">
        <v>4588</v>
      </c>
      <c r="J2089" t="s">
        <v>4589</v>
      </c>
      <c r="K2089">
        <v>227.09060590000001</v>
      </c>
      <c r="L2089" t="s">
        <v>30</v>
      </c>
      <c r="M2089" t="s">
        <v>43</v>
      </c>
      <c r="N2089">
        <v>2</v>
      </c>
      <c r="O2089">
        <v>0</v>
      </c>
      <c r="P2089">
        <v>0</v>
      </c>
      <c r="Q2089">
        <v>0</v>
      </c>
      <c r="R2089">
        <v>3</v>
      </c>
      <c r="S2089">
        <v>0</v>
      </c>
      <c r="T2089">
        <v>0</v>
      </c>
      <c r="U2089">
        <v>1241.78586</v>
      </c>
      <c r="V2089">
        <v>7</v>
      </c>
      <c r="W2089">
        <v>399.49119919999998</v>
      </c>
      <c r="X2089">
        <v>250.1183455</v>
      </c>
      <c r="Y2089">
        <v>1</v>
      </c>
      <c r="Z2089" t="s">
        <v>1352</v>
      </c>
    </row>
    <row r="2090" spans="1:26" x14ac:dyDescent="0.35">
      <c r="A2090" t="s">
        <v>4602</v>
      </c>
      <c r="B2090">
        <v>272.05757990000001</v>
      </c>
      <c r="C2090">
        <v>272.06243410000002</v>
      </c>
      <c r="D2090">
        <v>698.8898537</v>
      </c>
      <c r="E2090">
        <v>718.63818700000002</v>
      </c>
      <c r="F2090" s="1">
        <v>7300</v>
      </c>
      <c r="G2090" t="s">
        <v>4586</v>
      </c>
      <c r="H2090" t="s">
        <v>4587</v>
      </c>
      <c r="I2090" t="s">
        <v>4588</v>
      </c>
      <c r="J2090" t="s">
        <v>4589</v>
      </c>
      <c r="K2090">
        <v>227.09060590000001</v>
      </c>
      <c r="L2090" t="s">
        <v>4603</v>
      </c>
      <c r="M2090" t="s">
        <v>43</v>
      </c>
      <c r="N2090">
        <v>6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 t="s">
        <v>1512</v>
      </c>
      <c r="V2090">
        <v>8</v>
      </c>
      <c r="W2090">
        <v>710.72097459999998</v>
      </c>
      <c r="X2090">
        <v>239.06205449999999</v>
      </c>
      <c r="Y2090">
        <v>4</v>
      </c>
      <c r="Z2090" t="s">
        <v>1352</v>
      </c>
    </row>
    <row r="2091" spans="1:26" x14ac:dyDescent="0.35">
      <c r="A2091" t="s">
        <v>4604</v>
      </c>
      <c r="B2091">
        <v>119.02182860000001</v>
      </c>
      <c r="C2091">
        <v>119.0222838</v>
      </c>
      <c r="D2091">
        <v>17.720984609999999</v>
      </c>
      <c r="E2091">
        <v>38.535564039999997</v>
      </c>
      <c r="F2091" s="1">
        <v>150000</v>
      </c>
      <c r="G2091" t="s">
        <v>235</v>
      </c>
      <c r="H2091" t="s">
        <v>236</v>
      </c>
      <c r="I2091" t="s">
        <v>237</v>
      </c>
      <c r="J2091" t="s">
        <v>238</v>
      </c>
      <c r="K2091">
        <v>120.0245005</v>
      </c>
      <c r="L2091" t="s">
        <v>4605</v>
      </c>
      <c r="M2091" t="s">
        <v>43</v>
      </c>
      <c r="N2091">
        <v>17</v>
      </c>
      <c r="O2091">
        <v>0</v>
      </c>
      <c r="P2091">
        <v>0</v>
      </c>
      <c r="Q2091">
        <v>0</v>
      </c>
      <c r="R2091">
        <v>12</v>
      </c>
      <c r="S2091">
        <v>0</v>
      </c>
      <c r="T2091">
        <v>0</v>
      </c>
      <c r="U2091" t="s">
        <v>4606</v>
      </c>
      <c r="V2091">
        <v>1</v>
      </c>
      <c r="W2091">
        <v>27.926911570000001</v>
      </c>
      <c r="X2091">
        <v>134.03600800000001</v>
      </c>
      <c r="Y2091">
        <v>8</v>
      </c>
      <c r="Z2091" t="s">
        <v>1356</v>
      </c>
    </row>
    <row r="2092" spans="1:26" x14ac:dyDescent="0.35">
      <c r="A2092" t="s">
        <v>4607</v>
      </c>
      <c r="B2092">
        <v>119.0585267</v>
      </c>
      <c r="C2092">
        <v>119.060722</v>
      </c>
      <c r="D2092">
        <v>52.085676360000001</v>
      </c>
      <c r="E2092">
        <v>58.1148545</v>
      </c>
      <c r="F2092" s="1">
        <v>17000</v>
      </c>
      <c r="G2092" t="s">
        <v>235</v>
      </c>
      <c r="H2092" t="s">
        <v>236</v>
      </c>
      <c r="I2092" t="s">
        <v>237</v>
      </c>
      <c r="J2092" t="s">
        <v>238</v>
      </c>
      <c r="K2092">
        <v>120.0245005</v>
      </c>
      <c r="L2092" t="s">
        <v>75</v>
      </c>
      <c r="M2092" t="s">
        <v>43</v>
      </c>
      <c r="N2092">
        <v>2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 t="s">
        <v>4608</v>
      </c>
      <c r="V2092">
        <v>2</v>
      </c>
      <c r="W2092">
        <v>55.100273639999997</v>
      </c>
      <c r="X2092">
        <v>119.0642069</v>
      </c>
      <c r="Y2092">
        <v>2</v>
      </c>
      <c r="Z2092" t="s">
        <v>1352</v>
      </c>
    </row>
    <row r="2093" spans="1:26" x14ac:dyDescent="0.35">
      <c r="A2093" t="s">
        <v>4609</v>
      </c>
      <c r="B2093">
        <v>121.02482860000001</v>
      </c>
      <c r="C2093">
        <v>121.0301467</v>
      </c>
      <c r="D2093">
        <v>36.758931959999998</v>
      </c>
      <c r="E2093">
        <v>74.68373235</v>
      </c>
      <c r="F2093" s="1">
        <v>220000</v>
      </c>
      <c r="G2093" t="s">
        <v>235</v>
      </c>
      <c r="H2093" t="s">
        <v>236</v>
      </c>
      <c r="I2093" t="s">
        <v>237</v>
      </c>
      <c r="J2093" t="s">
        <v>238</v>
      </c>
      <c r="K2093">
        <v>120.0245005</v>
      </c>
      <c r="L2093" t="s">
        <v>64</v>
      </c>
      <c r="M2093" t="s">
        <v>43</v>
      </c>
      <c r="N2093">
        <v>7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 t="s">
        <v>4610</v>
      </c>
      <c r="V2093">
        <v>3</v>
      </c>
      <c r="W2093">
        <v>68.162615520000003</v>
      </c>
      <c r="X2093">
        <v>132.03363200000001</v>
      </c>
      <c r="Y2093">
        <v>2</v>
      </c>
      <c r="Z2093" t="s">
        <v>1352</v>
      </c>
    </row>
    <row r="2094" spans="1:26" x14ac:dyDescent="0.35">
      <c r="A2094" t="s">
        <v>4611</v>
      </c>
      <c r="B2094">
        <v>165.01811330000001</v>
      </c>
      <c r="C2094">
        <v>165.0204521</v>
      </c>
      <c r="D2094">
        <v>96.067068030000001</v>
      </c>
      <c r="E2094">
        <v>112.66241549999999</v>
      </c>
      <c r="F2094" s="1">
        <v>51000</v>
      </c>
      <c r="G2094" t="s">
        <v>235</v>
      </c>
      <c r="H2094" t="s">
        <v>236</v>
      </c>
      <c r="I2094" t="s">
        <v>237</v>
      </c>
      <c r="J2094" t="s">
        <v>238</v>
      </c>
      <c r="K2094">
        <v>120.0245005</v>
      </c>
      <c r="L2094" t="s">
        <v>409</v>
      </c>
      <c r="M2094" t="s">
        <v>43</v>
      </c>
      <c r="N2094">
        <v>7</v>
      </c>
      <c r="O2094">
        <v>0</v>
      </c>
      <c r="P2094">
        <v>0</v>
      </c>
      <c r="Q2094">
        <v>0</v>
      </c>
      <c r="R2094">
        <v>3</v>
      </c>
      <c r="S2094">
        <v>1</v>
      </c>
      <c r="T2094">
        <v>0</v>
      </c>
      <c r="U2094" t="s">
        <v>4612</v>
      </c>
      <c r="V2094">
        <v>4</v>
      </c>
      <c r="W2094">
        <v>104.99106279999999</v>
      </c>
      <c r="X2094">
        <v>154.02957660000001</v>
      </c>
      <c r="Y2094">
        <v>2</v>
      </c>
      <c r="Z2094" t="s">
        <v>1352</v>
      </c>
    </row>
    <row r="2095" spans="1:26" x14ac:dyDescent="0.35">
      <c r="A2095" t="s">
        <v>4613</v>
      </c>
      <c r="B2095">
        <v>119.01623189999999</v>
      </c>
      <c r="C2095">
        <v>119.01748000000001</v>
      </c>
      <c r="D2095">
        <v>117.1288496</v>
      </c>
      <c r="E2095">
        <v>128.7071329</v>
      </c>
      <c r="F2095" s="1">
        <v>51000</v>
      </c>
      <c r="G2095" t="s">
        <v>235</v>
      </c>
      <c r="H2095" t="s">
        <v>236</v>
      </c>
      <c r="I2095" t="s">
        <v>237</v>
      </c>
      <c r="J2095" t="s">
        <v>238</v>
      </c>
      <c r="K2095">
        <v>120.0245005</v>
      </c>
      <c r="L2095" t="s">
        <v>4614</v>
      </c>
      <c r="M2095" t="s">
        <v>43</v>
      </c>
      <c r="N2095">
        <v>20</v>
      </c>
      <c r="O2095">
        <v>11</v>
      </c>
      <c r="P2095">
        <v>4</v>
      </c>
      <c r="Q2095">
        <v>0.907485757</v>
      </c>
      <c r="R2095">
        <v>0</v>
      </c>
      <c r="S2095">
        <v>0</v>
      </c>
      <c r="T2095">
        <v>0</v>
      </c>
      <c r="U2095" t="s">
        <v>4615</v>
      </c>
      <c r="V2095">
        <v>5</v>
      </c>
      <c r="W2095">
        <v>123.0916601</v>
      </c>
      <c r="X2095">
        <v>125.5266408</v>
      </c>
      <c r="Y2095">
        <v>4</v>
      </c>
      <c r="Z2095" t="s">
        <v>1352</v>
      </c>
    </row>
    <row r="2096" spans="1:26" x14ac:dyDescent="0.35">
      <c r="A2096" t="s">
        <v>4616</v>
      </c>
      <c r="B2096">
        <v>142.98644619999999</v>
      </c>
      <c r="C2096">
        <v>142.9884898</v>
      </c>
      <c r="D2096">
        <v>180.47232170000001</v>
      </c>
      <c r="E2096">
        <v>183.45450260000001</v>
      </c>
      <c r="F2096" s="1">
        <v>990</v>
      </c>
      <c r="G2096" t="s">
        <v>235</v>
      </c>
      <c r="H2096" t="s">
        <v>236</v>
      </c>
      <c r="I2096" t="s">
        <v>237</v>
      </c>
      <c r="J2096" t="s">
        <v>238</v>
      </c>
      <c r="K2096">
        <v>120.0245005</v>
      </c>
      <c r="L2096" t="s">
        <v>30</v>
      </c>
      <c r="M2096" t="s">
        <v>43</v>
      </c>
      <c r="N2096">
        <v>2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571.22754450000002</v>
      </c>
      <c r="V2096">
        <v>6</v>
      </c>
      <c r="W2096">
        <v>182.26142010000001</v>
      </c>
      <c r="X2096">
        <v>142.98814329999999</v>
      </c>
      <c r="Y2096">
        <v>1</v>
      </c>
      <c r="Z2096" t="s">
        <v>1352</v>
      </c>
    </row>
    <row r="2097" spans="1:26" x14ac:dyDescent="0.35">
      <c r="A2097" t="s">
        <v>4617</v>
      </c>
      <c r="B2097">
        <v>119.0168736</v>
      </c>
      <c r="C2097">
        <v>119.0175323</v>
      </c>
      <c r="D2097">
        <v>211.98400169999999</v>
      </c>
      <c r="E2097">
        <v>217.92076969999999</v>
      </c>
      <c r="F2097" s="1">
        <v>15000</v>
      </c>
      <c r="G2097" t="s">
        <v>235</v>
      </c>
      <c r="H2097" t="s">
        <v>236</v>
      </c>
      <c r="I2097" t="s">
        <v>237</v>
      </c>
      <c r="J2097" t="s">
        <v>238</v>
      </c>
      <c r="K2097">
        <v>120.0245005</v>
      </c>
      <c r="L2097" t="s">
        <v>87</v>
      </c>
      <c r="M2097" t="s">
        <v>43</v>
      </c>
      <c r="N2097">
        <v>1</v>
      </c>
      <c r="O2097">
        <v>1</v>
      </c>
      <c r="P2097">
        <v>1</v>
      </c>
      <c r="Q2097">
        <v>0.907485757</v>
      </c>
      <c r="R2097">
        <v>0</v>
      </c>
      <c r="S2097">
        <v>0</v>
      </c>
      <c r="T2097">
        <v>0</v>
      </c>
      <c r="U2097">
        <v>627.79645900000003</v>
      </c>
      <c r="V2097">
        <v>7</v>
      </c>
      <c r="W2097">
        <v>214.35916109999999</v>
      </c>
      <c r="X2097">
        <v>119.0173683</v>
      </c>
      <c r="Y2097">
        <v>1</v>
      </c>
      <c r="Z2097" t="s">
        <v>1352</v>
      </c>
    </row>
    <row r="2098" spans="1:26" x14ac:dyDescent="0.35">
      <c r="A2098" t="s">
        <v>4618</v>
      </c>
      <c r="B2098">
        <v>142.99408310000001</v>
      </c>
      <c r="C2098">
        <v>142.99549160000001</v>
      </c>
      <c r="D2098">
        <v>283.45189870000002</v>
      </c>
      <c r="E2098">
        <v>286.46178020000002</v>
      </c>
      <c r="F2098" s="1">
        <v>1000</v>
      </c>
      <c r="G2098" t="s">
        <v>235</v>
      </c>
      <c r="H2098" t="s">
        <v>236</v>
      </c>
      <c r="I2098" t="s">
        <v>237</v>
      </c>
      <c r="J2098" t="s">
        <v>238</v>
      </c>
      <c r="K2098">
        <v>120.0245005</v>
      </c>
      <c r="L2098" t="s">
        <v>30</v>
      </c>
      <c r="M2098" t="s">
        <v>43</v>
      </c>
      <c r="N2098">
        <v>2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807.66675369999996</v>
      </c>
      <c r="V2098">
        <v>8</v>
      </c>
      <c r="W2098">
        <v>284.65604610000003</v>
      </c>
      <c r="X2098">
        <v>142.9945783</v>
      </c>
      <c r="Y2098">
        <v>1</v>
      </c>
      <c r="Z2098" t="s">
        <v>1352</v>
      </c>
    </row>
    <row r="2099" spans="1:26" x14ac:dyDescent="0.35">
      <c r="A2099" t="s">
        <v>4619</v>
      </c>
      <c r="B2099">
        <v>121.064466</v>
      </c>
      <c r="C2099">
        <v>121.06667539999999</v>
      </c>
      <c r="D2099">
        <v>366.47479809999999</v>
      </c>
      <c r="E2099">
        <v>371.28104780000001</v>
      </c>
      <c r="F2099" s="1">
        <v>13000</v>
      </c>
      <c r="G2099" t="s">
        <v>235</v>
      </c>
      <c r="H2099" t="s">
        <v>236</v>
      </c>
      <c r="I2099" t="s">
        <v>237</v>
      </c>
      <c r="J2099" t="s">
        <v>238</v>
      </c>
      <c r="K2099">
        <v>120.0245005</v>
      </c>
      <c r="L2099" t="s">
        <v>31</v>
      </c>
      <c r="M2099" t="s">
        <v>43</v>
      </c>
      <c r="N2099">
        <v>3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1115.998531</v>
      </c>
      <c r="V2099">
        <v>9</v>
      </c>
      <c r="W2099">
        <v>368.87789959999998</v>
      </c>
      <c r="X2099">
        <v>121.0648827</v>
      </c>
      <c r="Y2099">
        <v>1</v>
      </c>
      <c r="Z2099" t="s">
        <v>1352</v>
      </c>
    </row>
    <row r="2100" spans="1:26" x14ac:dyDescent="0.35">
      <c r="A2100" t="s">
        <v>4620</v>
      </c>
      <c r="B2100">
        <v>121.0626123</v>
      </c>
      <c r="C2100">
        <v>121.06436840000001</v>
      </c>
      <c r="D2100">
        <v>458.8706315</v>
      </c>
      <c r="E2100">
        <v>463.66547300000002</v>
      </c>
      <c r="F2100" s="1">
        <v>2000</v>
      </c>
      <c r="G2100" t="s">
        <v>235</v>
      </c>
      <c r="H2100" t="s">
        <v>236</v>
      </c>
      <c r="I2100" t="s">
        <v>237</v>
      </c>
      <c r="J2100" t="s">
        <v>238</v>
      </c>
      <c r="K2100">
        <v>120.0245005</v>
      </c>
      <c r="L2100" t="s">
        <v>31</v>
      </c>
      <c r="M2100" t="s">
        <v>43</v>
      </c>
      <c r="N2100">
        <v>3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1499.854697</v>
      </c>
      <c r="V2100">
        <v>10</v>
      </c>
      <c r="W2100">
        <v>460.66908760000001</v>
      </c>
      <c r="X2100">
        <v>121.0635099</v>
      </c>
      <c r="Y2100">
        <v>1</v>
      </c>
      <c r="Z2100" t="s">
        <v>1352</v>
      </c>
    </row>
    <row r="2101" spans="1:26" x14ac:dyDescent="0.35">
      <c r="A2101" t="s">
        <v>4621</v>
      </c>
      <c r="B2101">
        <v>165.03881100000001</v>
      </c>
      <c r="C2101">
        <v>165.04106920000001</v>
      </c>
      <c r="D2101">
        <v>477.57422810000003</v>
      </c>
      <c r="E2101">
        <v>481.16080790000001</v>
      </c>
      <c r="F2101" s="1">
        <v>1800</v>
      </c>
      <c r="G2101" t="s">
        <v>235</v>
      </c>
      <c r="H2101" t="s">
        <v>236</v>
      </c>
      <c r="I2101" t="s">
        <v>237</v>
      </c>
      <c r="J2101" t="s">
        <v>238</v>
      </c>
      <c r="K2101">
        <v>120.0245005</v>
      </c>
      <c r="L2101" t="s">
        <v>36</v>
      </c>
      <c r="M2101" t="s">
        <v>43</v>
      </c>
      <c r="N2101">
        <v>2</v>
      </c>
      <c r="O2101">
        <v>2</v>
      </c>
      <c r="P2101">
        <v>1</v>
      </c>
      <c r="Q2101">
        <v>0.89281824099999996</v>
      </c>
      <c r="R2101">
        <v>0</v>
      </c>
      <c r="S2101">
        <v>0</v>
      </c>
      <c r="T2101">
        <v>0</v>
      </c>
      <c r="U2101">
        <v>1587.156686</v>
      </c>
      <c r="V2101">
        <v>11</v>
      </c>
      <c r="W2101">
        <v>479.36736610000003</v>
      </c>
      <c r="X2101">
        <v>165.04030829999999</v>
      </c>
      <c r="Y2101">
        <v>1</v>
      </c>
      <c r="Z2101" t="s">
        <v>1352</v>
      </c>
    </row>
    <row r="2102" spans="1:26" x14ac:dyDescent="0.35">
      <c r="A2102" t="s">
        <v>4622</v>
      </c>
      <c r="B2102">
        <v>165.01940070000001</v>
      </c>
      <c r="C2102">
        <v>165.02112729999999</v>
      </c>
      <c r="D2102">
        <v>643.27633739999999</v>
      </c>
      <c r="E2102">
        <v>651.65433740000003</v>
      </c>
      <c r="F2102" s="1">
        <v>110000</v>
      </c>
      <c r="G2102" t="s">
        <v>235</v>
      </c>
      <c r="H2102" t="s">
        <v>236</v>
      </c>
      <c r="I2102" t="s">
        <v>237</v>
      </c>
      <c r="J2102" t="s">
        <v>238</v>
      </c>
      <c r="K2102">
        <v>120.0245005</v>
      </c>
      <c r="L2102" t="s">
        <v>36</v>
      </c>
      <c r="M2102" t="s">
        <v>43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12</v>
      </c>
      <c r="W2102">
        <v>648.66233739999996</v>
      </c>
      <c r="X2102">
        <v>165.0203678</v>
      </c>
      <c r="Y2102">
        <v>1</v>
      </c>
      <c r="Z2102" t="s">
        <v>1352</v>
      </c>
    </row>
    <row r="2103" spans="1:26" x14ac:dyDescent="0.35">
      <c r="A2103" t="s">
        <v>4623</v>
      </c>
      <c r="B2103">
        <v>477.87007310000001</v>
      </c>
      <c r="C2103">
        <v>477.87850739999999</v>
      </c>
      <c r="D2103">
        <v>24.303984610000001</v>
      </c>
      <c r="E2103">
        <v>34.588710640000002</v>
      </c>
      <c r="F2103" s="1">
        <v>11000</v>
      </c>
      <c r="G2103" t="s">
        <v>4624</v>
      </c>
      <c r="H2103" t="s">
        <v>4625</v>
      </c>
      <c r="I2103" t="s">
        <v>4626</v>
      </c>
      <c r="J2103" t="s">
        <v>4627</v>
      </c>
      <c r="K2103">
        <v>432.86718910000002</v>
      </c>
      <c r="L2103" t="s">
        <v>4628</v>
      </c>
      <c r="M2103" t="s">
        <v>43</v>
      </c>
      <c r="N2103">
        <v>4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 t="s">
        <v>4629</v>
      </c>
      <c r="V2103">
        <v>1</v>
      </c>
      <c r="W2103">
        <v>28.388289019999998</v>
      </c>
      <c r="X2103">
        <v>460.89571969999997</v>
      </c>
      <c r="Y2103">
        <v>4</v>
      </c>
      <c r="Z2103" t="s">
        <v>1352</v>
      </c>
    </row>
    <row r="2104" spans="1:26" x14ac:dyDescent="0.35">
      <c r="A2104" t="s">
        <v>4630</v>
      </c>
      <c r="B2104">
        <v>477.85648659999998</v>
      </c>
      <c r="C2104">
        <v>477.86784160000002</v>
      </c>
      <c r="D2104">
        <v>117.7299137</v>
      </c>
      <c r="E2104">
        <v>123.7461711</v>
      </c>
      <c r="F2104" s="1">
        <v>1500</v>
      </c>
      <c r="G2104" t="s">
        <v>4624</v>
      </c>
      <c r="H2104" t="s">
        <v>4625</v>
      </c>
      <c r="I2104" t="s">
        <v>4626</v>
      </c>
      <c r="J2104" t="s">
        <v>4627</v>
      </c>
      <c r="K2104">
        <v>432.86718910000002</v>
      </c>
      <c r="L2104" t="s">
        <v>36</v>
      </c>
      <c r="M2104" t="s">
        <v>43</v>
      </c>
      <c r="N2104">
        <v>3</v>
      </c>
      <c r="O2104">
        <v>3</v>
      </c>
      <c r="P2104">
        <v>1</v>
      </c>
      <c r="Q2104">
        <v>0.88463915400000004</v>
      </c>
      <c r="R2104">
        <v>0</v>
      </c>
      <c r="S2104">
        <v>0</v>
      </c>
      <c r="T2104">
        <v>0</v>
      </c>
      <c r="U2104">
        <v>503.46724619999998</v>
      </c>
      <c r="V2104">
        <v>2</v>
      </c>
      <c r="W2104">
        <v>121.3394109</v>
      </c>
      <c r="X2104">
        <v>477.86211520000001</v>
      </c>
      <c r="Y2104">
        <v>1</v>
      </c>
      <c r="Z2104" t="s">
        <v>1352</v>
      </c>
    </row>
    <row r="2105" spans="1:26" x14ac:dyDescent="0.35">
      <c r="A2105" t="s">
        <v>4631</v>
      </c>
      <c r="B2105">
        <v>431.85893879999998</v>
      </c>
      <c r="C2105">
        <v>431.86036639999998</v>
      </c>
      <c r="D2105">
        <v>187.63137140000001</v>
      </c>
      <c r="E2105">
        <v>201.97336240000001</v>
      </c>
      <c r="F2105" s="1">
        <v>1400000</v>
      </c>
      <c r="G2105" t="s">
        <v>4624</v>
      </c>
      <c r="H2105" t="s">
        <v>4625</v>
      </c>
      <c r="I2105" t="s">
        <v>4626</v>
      </c>
      <c r="J2105" t="s">
        <v>4627</v>
      </c>
      <c r="K2105">
        <v>432.86718910000002</v>
      </c>
      <c r="L2105" t="s">
        <v>2293</v>
      </c>
      <c r="M2105" t="s">
        <v>43</v>
      </c>
      <c r="N2105">
        <v>62</v>
      </c>
      <c r="O2105">
        <v>12</v>
      </c>
      <c r="P2105">
        <v>10</v>
      </c>
      <c r="Q2105">
        <v>0.93590827899999995</v>
      </c>
      <c r="R2105">
        <v>36</v>
      </c>
      <c r="S2105">
        <v>6</v>
      </c>
      <c r="T2105">
        <v>6</v>
      </c>
      <c r="U2105" t="s">
        <v>4632</v>
      </c>
      <c r="V2105">
        <v>3</v>
      </c>
      <c r="W2105">
        <v>191.0964046</v>
      </c>
      <c r="X2105">
        <v>436.15583679999997</v>
      </c>
      <c r="Y2105">
        <v>7</v>
      </c>
      <c r="Z2105" t="s">
        <v>1356</v>
      </c>
    </row>
    <row r="2106" spans="1:26" x14ac:dyDescent="0.35">
      <c r="A2106" t="s">
        <v>4633</v>
      </c>
      <c r="B2106">
        <v>455.86378480000002</v>
      </c>
      <c r="C2106">
        <v>455.87172759999999</v>
      </c>
      <c r="D2106">
        <v>233.18843200000001</v>
      </c>
      <c r="E2106">
        <v>236.20275179999999</v>
      </c>
      <c r="F2106" s="1">
        <v>900</v>
      </c>
      <c r="G2106" t="s">
        <v>4624</v>
      </c>
      <c r="H2106" t="s">
        <v>4625</v>
      </c>
      <c r="I2106" t="s">
        <v>4626</v>
      </c>
      <c r="J2106" t="s">
        <v>4627</v>
      </c>
      <c r="K2106">
        <v>432.86718910000002</v>
      </c>
      <c r="L2106" t="s">
        <v>30</v>
      </c>
      <c r="M2106" t="s">
        <v>43</v>
      </c>
      <c r="N2106">
        <v>3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669.24001139999996</v>
      </c>
      <c r="V2106">
        <v>4</v>
      </c>
      <c r="W2106">
        <v>234.99713610000001</v>
      </c>
      <c r="X2106">
        <v>455.86727869999999</v>
      </c>
      <c r="Y2106">
        <v>1</v>
      </c>
      <c r="Z2106" t="s">
        <v>1352</v>
      </c>
    </row>
    <row r="2107" spans="1:26" x14ac:dyDescent="0.35">
      <c r="A2107" t="s">
        <v>4634</v>
      </c>
      <c r="B2107">
        <v>455.84318889999997</v>
      </c>
      <c r="C2107">
        <v>455.85097250000001</v>
      </c>
      <c r="D2107">
        <v>540.29368460000001</v>
      </c>
      <c r="E2107">
        <v>545.0818008</v>
      </c>
      <c r="F2107" s="1">
        <v>3900</v>
      </c>
      <c r="G2107" t="s">
        <v>4624</v>
      </c>
      <c r="H2107" t="s">
        <v>4625</v>
      </c>
      <c r="I2107" t="s">
        <v>4626</v>
      </c>
      <c r="J2107" t="s">
        <v>4627</v>
      </c>
      <c r="K2107">
        <v>432.86718910000002</v>
      </c>
      <c r="L2107" t="s">
        <v>30</v>
      </c>
      <c r="M2107" t="s">
        <v>43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1868.537133</v>
      </c>
      <c r="V2107">
        <v>5</v>
      </c>
      <c r="W2107">
        <v>542.68810250000001</v>
      </c>
      <c r="X2107">
        <v>455.84769089999998</v>
      </c>
      <c r="Y2107">
        <v>1</v>
      </c>
      <c r="Z2107" t="s">
        <v>1352</v>
      </c>
    </row>
    <row r="2108" spans="1:26" x14ac:dyDescent="0.35">
      <c r="A2108" t="s">
        <v>4635</v>
      </c>
      <c r="B2108">
        <v>431.82493829999999</v>
      </c>
      <c r="C2108">
        <v>431.82856329999998</v>
      </c>
      <c r="D2108">
        <v>600.18833740000002</v>
      </c>
      <c r="E2108">
        <v>604.97633740000003</v>
      </c>
      <c r="F2108" s="1">
        <v>1100</v>
      </c>
      <c r="G2108" t="s">
        <v>4624</v>
      </c>
      <c r="H2108" t="s">
        <v>4625</v>
      </c>
      <c r="I2108" t="s">
        <v>4626</v>
      </c>
      <c r="J2108" t="s">
        <v>4627</v>
      </c>
      <c r="K2108">
        <v>432.86718910000002</v>
      </c>
      <c r="L2108" t="s">
        <v>87</v>
      </c>
      <c r="M2108" t="s">
        <v>43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6</v>
      </c>
      <c r="W2108">
        <v>601.98400400000003</v>
      </c>
      <c r="X2108">
        <v>431.82682169999998</v>
      </c>
      <c r="Y2108">
        <v>1</v>
      </c>
      <c r="Z2108" t="s">
        <v>1352</v>
      </c>
    </row>
    <row r="2109" spans="1:26" x14ac:dyDescent="0.35">
      <c r="A2109" t="s">
        <v>4636</v>
      </c>
      <c r="B2109">
        <v>569.93581419999998</v>
      </c>
      <c r="C2109">
        <v>569.9386356</v>
      </c>
      <c r="D2109">
        <v>24.949563600000001</v>
      </c>
      <c r="E2109">
        <v>27.947357709999999</v>
      </c>
      <c r="F2109" s="1">
        <v>2700</v>
      </c>
      <c r="G2109" t="s">
        <v>306</v>
      </c>
      <c r="H2109" t="s">
        <v>307</v>
      </c>
      <c r="I2109" t="s">
        <v>308</v>
      </c>
      <c r="J2109" t="s">
        <v>309</v>
      </c>
      <c r="K2109">
        <v>524.89340389999995</v>
      </c>
      <c r="L2109" t="s">
        <v>36</v>
      </c>
      <c r="M2109" t="s">
        <v>43</v>
      </c>
      <c r="N2109">
        <v>3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1</v>
      </c>
      <c r="W2109">
        <v>26.745563600000001</v>
      </c>
      <c r="X2109">
        <v>569.93703989999995</v>
      </c>
      <c r="Y2109">
        <v>1</v>
      </c>
      <c r="Z2109" t="s">
        <v>1352</v>
      </c>
    </row>
    <row r="2110" spans="1:26" x14ac:dyDescent="0.35">
      <c r="A2110" t="s">
        <v>4637</v>
      </c>
      <c r="B2110">
        <v>569.87379969999995</v>
      </c>
      <c r="C2110">
        <v>569.8801661</v>
      </c>
      <c r="D2110">
        <v>33.985855049999998</v>
      </c>
      <c r="E2110">
        <v>40.019482359999998</v>
      </c>
      <c r="F2110" s="1">
        <v>3200</v>
      </c>
      <c r="G2110" t="s">
        <v>306</v>
      </c>
      <c r="H2110" t="s">
        <v>307</v>
      </c>
      <c r="I2110" t="s">
        <v>308</v>
      </c>
      <c r="J2110" t="s">
        <v>309</v>
      </c>
      <c r="K2110">
        <v>524.89340389999995</v>
      </c>
      <c r="L2110" t="s">
        <v>36</v>
      </c>
      <c r="M2110" t="s">
        <v>43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321.16514860000001</v>
      </c>
      <c r="V2110">
        <v>2</v>
      </c>
      <c r="W2110">
        <v>37.002432300000002</v>
      </c>
      <c r="X2110">
        <v>569.87667469999997</v>
      </c>
      <c r="Y2110">
        <v>1</v>
      </c>
      <c r="Z2110" t="s">
        <v>1352</v>
      </c>
    </row>
    <row r="2111" spans="1:26" x14ac:dyDescent="0.35">
      <c r="A2111" t="s">
        <v>4638</v>
      </c>
      <c r="B2111">
        <v>523.88044950000005</v>
      </c>
      <c r="C2111">
        <v>523.88651960000004</v>
      </c>
      <c r="D2111">
        <v>255.5657818</v>
      </c>
      <c r="E2111">
        <v>268.94211059999998</v>
      </c>
      <c r="F2111" s="1">
        <v>1400000</v>
      </c>
      <c r="G2111" t="s">
        <v>306</v>
      </c>
      <c r="H2111" t="s">
        <v>307</v>
      </c>
      <c r="I2111" t="s">
        <v>308</v>
      </c>
      <c r="J2111" t="s">
        <v>309</v>
      </c>
      <c r="K2111">
        <v>524.89340389999995</v>
      </c>
      <c r="L2111" t="s">
        <v>4639</v>
      </c>
      <c r="M2111" t="s">
        <v>43</v>
      </c>
      <c r="N2111">
        <v>61</v>
      </c>
      <c r="O2111">
        <v>12</v>
      </c>
      <c r="P2111">
        <v>10</v>
      </c>
      <c r="Q2111">
        <v>0.898199568</v>
      </c>
      <c r="R2111">
        <v>36</v>
      </c>
      <c r="S2111">
        <v>6</v>
      </c>
      <c r="T2111">
        <v>6</v>
      </c>
      <c r="U2111" t="s">
        <v>4640</v>
      </c>
      <c r="V2111">
        <v>3</v>
      </c>
      <c r="W2111">
        <v>261.00318629999998</v>
      </c>
      <c r="X2111">
        <v>527.88702379999995</v>
      </c>
      <c r="Y2111">
        <v>7</v>
      </c>
      <c r="Z2111" t="s">
        <v>1356</v>
      </c>
    </row>
    <row r="2112" spans="1:26" x14ac:dyDescent="0.35">
      <c r="A2112" t="s">
        <v>4641</v>
      </c>
      <c r="B2112">
        <v>547.87747460000003</v>
      </c>
      <c r="C2112">
        <v>547.88390240000001</v>
      </c>
      <c r="D2112">
        <v>586.97518700000001</v>
      </c>
      <c r="E2112">
        <v>591.76285370000005</v>
      </c>
      <c r="F2112" s="1">
        <v>4000</v>
      </c>
      <c r="G2112" t="s">
        <v>306</v>
      </c>
      <c r="H2112" t="s">
        <v>307</v>
      </c>
      <c r="I2112" t="s">
        <v>308</v>
      </c>
      <c r="J2112" t="s">
        <v>309</v>
      </c>
      <c r="K2112">
        <v>524.89340389999995</v>
      </c>
      <c r="L2112" t="s">
        <v>30</v>
      </c>
      <c r="M2112" t="s">
        <v>43</v>
      </c>
      <c r="N2112">
        <v>2</v>
      </c>
      <c r="O2112">
        <v>1</v>
      </c>
      <c r="P2112">
        <v>1</v>
      </c>
      <c r="Q2112">
        <v>0.83981069200000003</v>
      </c>
      <c r="R2112">
        <v>0</v>
      </c>
      <c r="S2112">
        <v>0</v>
      </c>
      <c r="T2112">
        <v>0</v>
      </c>
      <c r="U2112">
        <v>0</v>
      </c>
      <c r="V2112">
        <v>4</v>
      </c>
      <c r="W2112">
        <v>588.77085369999998</v>
      </c>
      <c r="X2112">
        <v>547.88185829999998</v>
      </c>
      <c r="Y2112">
        <v>1</v>
      </c>
      <c r="Z2112" t="s">
        <v>1352</v>
      </c>
    </row>
    <row r="2113" spans="1:26" x14ac:dyDescent="0.35">
      <c r="A2113" t="s">
        <v>4642</v>
      </c>
      <c r="B2113">
        <v>569.87790180000002</v>
      </c>
      <c r="C2113">
        <v>569.88179679999996</v>
      </c>
      <c r="D2113">
        <v>646.86700399999995</v>
      </c>
      <c r="E2113">
        <v>652.25233739999999</v>
      </c>
      <c r="F2113" s="1">
        <v>1400</v>
      </c>
      <c r="G2113" t="s">
        <v>306</v>
      </c>
      <c r="H2113" t="s">
        <v>307</v>
      </c>
      <c r="I2113" t="s">
        <v>308</v>
      </c>
      <c r="J2113" t="s">
        <v>309</v>
      </c>
      <c r="K2113">
        <v>524.89340389999995</v>
      </c>
      <c r="L2113" t="s">
        <v>36</v>
      </c>
      <c r="M2113" t="s">
        <v>43</v>
      </c>
      <c r="N2113">
        <v>2</v>
      </c>
      <c r="O2113">
        <v>2</v>
      </c>
      <c r="P2113">
        <v>1</v>
      </c>
      <c r="Q2113">
        <v>0.82706010399999996</v>
      </c>
      <c r="R2113">
        <v>0</v>
      </c>
      <c r="S2113">
        <v>0</v>
      </c>
      <c r="T2113">
        <v>0</v>
      </c>
      <c r="U2113">
        <v>0</v>
      </c>
      <c r="V2113">
        <v>5</v>
      </c>
      <c r="W2113">
        <v>650.45733740000003</v>
      </c>
      <c r="X2113">
        <v>569.88031709999996</v>
      </c>
      <c r="Y2113">
        <v>1</v>
      </c>
      <c r="Z2113" t="s">
        <v>1352</v>
      </c>
    </row>
    <row r="2114" spans="1:26" x14ac:dyDescent="0.35">
      <c r="A2114" t="s">
        <v>4643</v>
      </c>
      <c r="B2114">
        <v>182.0782768</v>
      </c>
      <c r="C2114">
        <v>182.11380410000001</v>
      </c>
      <c r="D2114">
        <v>24.90198461</v>
      </c>
      <c r="E2114">
        <v>44.243603589999999</v>
      </c>
      <c r="F2114" s="1">
        <v>200000</v>
      </c>
      <c r="G2114" t="s">
        <v>239</v>
      </c>
      <c r="H2114" t="s">
        <v>240</v>
      </c>
      <c r="I2114" t="s">
        <v>241</v>
      </c>
      <c r="J2114" t="s">
        <v>242</v>
      </c>
      <c r="K2114">
        <v>181.07389319999999</v>
      </c>
      <c r="L2114" t="s">
        <v>4644</v>
      </c>
      <c r="M2114" t="s">
        <v>43</v>
      </c>
      <c r="N2114">
        <v>23</v>
      </c>
      <c r="O2114">
        <v>8</v>
      </c>
      <c r="P2114">
        <v>2</v>
      </c>
      <c r="Q2114">
        <v>0.29926593499999998</v>
      </c>
      <c r="R2114">
        <v>21</v>
      </c>
      <c r="S2114">
        <v>0</v>
      </c>
      <c r="T2114">
        <v>0</v>
      </c>
      <c r="U2114" t="s">
        <v>4645</v>
      </c>
      <c r="V2114">
        <v>1</v>
      </c>
      <c r="W2114">
        <v>31.673183430000002</v>
      </c>
      <c r="X2114">
        <v>196.4135311</v>
      </c>
      <c r="Y2114">
        <v>6</v>
      </c>
      <c r="Z2114" t="s">
        <v>1356</v>
      </c>
    </row>
    <row r="2115" spans="1:26" x14ac:dyDescent="0.35">
      <c r="A2115" t="s">
        <v>4646</v>
      </c>
      <c r="B2115">
        <v>182.07023150000001</v>
      </c>
      <c r="C2115">
        <v>182.09608600000001</v>
      </c>
      <c r="D2115">
        <v>65.348490249999998</v>
      </c>
      <c r="E2115">
        <v>77.648977650000006</v>
      </c>
      <c r="F2115" s="1">
        <v>61000</v>
      </c>
      <c r="G2115" t="s">
        <v>239</v>
      </c>
      <c r="H2115" t="s">
        <v>240</v>
      </c>
      <c r="I2115" t="s">
        <v>241</v>
      </c>
      <c r="J2115" t="s">
        <v>242</v>
      </c>
      <c r="K2115">
        <v>181.07389319999999</v>
      </c>
      <c r="L2115" t="s">
        <v>4647</v>
      </c>
      <c r="M2115" t="s">
        <v>43</v>
      </c>
      <c r="N2115">
        <v>8</v>
      </c>
      <c r="O2115">
        <v>3</v>
      </c>
      <c r="P2115">
        <v>2</v>
      </c>
      <c r="Q2115">
        <v>0.35913766699999999</v>
      </c>
      <c r="R2115">
        <v>0</v>
      </c>
      <c r="S2115">
        <v>0</v>
      </c>
      <c r="T2115">
        <v>0</v>
      </c>
      <c r="U2115" t="s">
        <v>4648</v>
      </c>
      <c r="V2115">
        <v>2</v>
      </c>
      <c r="W2115">
        <v>69.903929899999994</v>
      </c>
      <c r="X2115">
        <v>190.45855660000001</v>
      </c>
      <c r="Y2115">
        <v>5</v>
      </c>
      <c r="Z2115" t="s">
        <v>1352</v>
      </c>
    </row>
    <row r="2116" spans="1:26" x14ac:dyDescent="0.35">
      <c r="A2116" t="s">
        <v>4649</v>
      </c>
      <c r="B2116">
        <v>204.02640600000001</v>
      </c>
      <c r="C2116">
        <v>204.0288855</v>
      </c>
      <c r="D2116">
        <v>121.5750098</v>
      </c>
      <c r="E2116">
        <v>127.51828500000001</v>
      </c>
      <c r="F2116" s="1">
        <v>7400</v>
      </c>
      <c r="G2116" t="s">
        <v>239</v>
      </c>
      <c r="H2116" t="s">
        <v>240</v>
      </c>
      <c r="I2116" t="s">
        <v>241</v>
      </c>
      <c r="J2116" t="s">
        <v>242</v>
      </c>
      <c r="K2116">
        <v>181.07389319999999</v>
      </c>
      <c r="L2116" t="s">
        <v>30</v>
      </c>
      <c r="M2116" t="s">
        <v>43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498.6016942</v>
      </c>
      <c r="V2116">
        <v>3</v>
      </c>
      <c r="W2116">
        <v>124.54660389999999</v>
      </c>
      <c r="X2116">
        <v>204.02737669999999</v>
      </c>
      <c r="Y2116">
        <v>1</v>
      </c>
      <c r="Z2116" t="s">
        <v>1352</v>
      </c>
    </row>
    <row r="2117" spans="1:26" x14ac:dyDescent="0.35">
      <c r="A2117" t="s">
        <v>4650</v>
      </c>
      <c r="B2117">
        <v>226.0329255</v>
      </c>
      <c r="C2117">
        <v>226.03702680000001</v>
      </c>
      <c r="D2117">
        <v>213.7659338</v>
      </c>
      <c r="E2117">
        <v>219.70073780000001</v>
      </c>
      <c r="F2117" s="1">
        <v>14000</v>
      </c>
      <c r="G2117" t="s">
        <v>239</v>
      </c>
      <c r="H2117" t="s">
        <v>240</v>
      </c>
      <c r="I2117" t="s">
        <v>241</v>
      </c>
      <c r="J2117" t="s">
        <v>242</v>
      </c>
      <c r="K2117">
        <v>181.07389319999999</v>
      </c>
      <c r="L2117" t="s">
        <v>36</v>
      </c>
      <c r="M2117" t="s">
        <v>43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631.87201579999999</v>
      </c>
      <c r="V2117">
        <v>4</v>
      </c>
      <c r="W2117">
        <v>216.13960879999999</v>
      </c>
      <c r="X2117">
        <v>226.03552089999999</v>
      </c>
      <c r="Y2117">
        <v>1</v>
      </c>
      <c r="Z2117" t="s">
        <v>1352</v>
      </c>
    </row>
    <row r="2118" spans="1:26" x14ac:dyDescent="0.35">
      <c r="A2118" t="s">
        <v>4651</v>
      </c>
      <c r="B2118">
        <v>204.0478616</v>
      </c>
      <c r="C2118">
        <v>204.0648162</v>
      </c>
      <c r="D2118">
        <v>228.97311300000001</v>
      </c>
      <c r="E2118">
        <v>238.61516499999999</v>
      </c>
      <c r="F2118" s="1">
        <v>60000</v>
      </c>
      <c r="G2118" t="s">
        <v>239</v>
      </c>
      <c r="H2118" t="s">
        <v>240</v>
      </c>
      <c r="I2118" t="s">
        <v>241</v>
      </c>
      <c r="J2118" t="s">
        <v>242</v>
      </c>
      <c r="K2118">
        <v>181.07389319999999</v>
      </c>
      <c r="L2118" t="s">
        <v>1722</v>
      </c>
      <c r="M2118" t="s">
        <v>43</v>
      </c>
      <c r="N2118">
        <v>9</v>
      </c>
      <c r="O2118">
        <v>3</v>
      </c>
      <c r="P2118">
        <v>3</v>
      </c>
      <c r="Q2118">
        <v>0.89784415799999995</v>
      </c>
      <c r="R2118">
        <v>0</v>
      </c>
      <c r="S2118">
        <v>0</v>
      </c>
      <c r="T2118">
        <v>0</v>
      </c>
      <c r="U2118" t="s">
        <v>4652</v>
      </c>
      <c r="V2118">
        <v>5</v>
      </c>
      <c r="W2118">
        <v>231.7832736</v>
      </c>
      <c r="X2118">
        <v>204.0589689</v>
      </c>
      <c r="Y2118">
        <v>3</v>
      </c>
      <c r="Z2118" t="s">
        <v>1352</v>
      </c>
    </row>
    <row r="2119" spans="1:26" x14ac:dyDescent="0.35">
      <c r="A2119" t="s">
        <v>4653</v>
      </c>
      <c r="B2119">
        <v>204.08536899999999</v>
      </c>
      <c r="C2119">
        <v>204.0883197</v>
      </c>
      <c r="D2119">
        <v>410.28703139999999</v>
      </c>
      <c r="E2119">
        <v>423.4785612</v>
      </c>
      <c r="F2119" s="1">
        <v>19000</v>
      </c>
      <c r="G2119" t="s">
        <v>239</v>
      </c>
      <c r="H2119" t="s">
        <v>240</v>
      </c>
      <c r="I2119" t="s">
        <v>241</v>
      </c>
      <c r="J2119" t="s">
        <v>242</v>
      </c>
      <c r="K2119">
        <v>181.07389319999999</v>
      </c>
      <c r="L2119" t="s">
        <v>30</v>
      </c>
      <c r="M2119" t="s">
        <v>43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1309.424747</v>
      </c>
      <c r="V2119">
        <v>6</v>
      </c>
      <c r="W2119">
        <v>415.68254869999998</v>
      </c>
      <c r="X2119">
        <v>204.0871908</v>
      </c>
      <c r="Y2119">
        <v>1</v>
      </c>
      <c r="Z2119" t="s">
        <v>1352</v>
      </c>
    </row>
    <row r="2120" spans="1:26" x14ac:dyDescent="0.35">
      <c r="A2120" t="s">
        <v>4654</v>
      </c>
      <c r="B2120">
        <v>180.03420460000001</v>
      </c>
      <c r="C2120">
        <v>180.03514129999999</v>
      </c>
      <c r="D2120">
        <v>448.2489683</v>
      </c>
      <c r="E2120">
        <v>451.24271729999998</v>
      </c>
      <c r="F2120" s="1">
        <v>1300</v>
      </c>
      <c r="G2120" t="s">
        <v>239</v>
      </c>
      <c r="H2120" t="s">
        <v>240</v>
      </c>
      <c r="I2120" t="s">
        <v>241</v>
      </c>
      <c r="J2120" t="s">
        <v>242</v>
      </c>
      <c r="K2120">
        <v>181.07389319999999</v>
      </c>
      <c r="L2120" t="s">
        <v>87</v>
      </c>
      <c r="M2120" t="s">
        <v>43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1457.267466</v>
      </c>
      <c r="V2120">
        <v>7</v>
      </c>
      <c r="W2120">
        <v>449.44638359999999</v>
      </c>
      <c r="X2120">
        <v>180.0347366</v>
      </c>
      <c r="Y2120">
        <v>1</v>
      </c>
      <c r="Z2120" t="s">
        <v>1352</v>
      </c>
    </row>
    <row r="2121" spans="1:26" x14ac:dyDescent="0.35">
      <c r="A2121" t="s">
        <v>4655</v>
      </c>
      <c r="B2121">
        <v>204.0851183</v>
      </c>
      <c r="C2121">
        <v>204.08780630000001</v>
      </c>
      <c r="D2121">
        <v>509.76373860000001</v>
      </c>
      <c r="E2121">
        <v>519.34250980000002</v>
      </c>
      <c r="F2121" s="1">
        <v>17000</v>
      </c>
      <c r="G2121" t="s">
        <v>239</v>
      </c>
      <c r="H2121" t="s">
        <v>240</v>
      </c>
      <c r="I2121" t="s">
        <v>241</v>
      </c>
      <c r="J2121" t="s">
        <v>242</v>
      </c>
      <c r="K2121">
        <v>181.07389319999999</v>
      </c>
      <c r="L2121" t="s">
        <v>30</v>
      </c>
      <c r="M2121" t="s">
        <v>43</v>
      </c>
      <c r="N2121">
        <v>2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1737.7672640000001</v>
      </c>
      <c r="V2121">
        <v>8</v>
      </c>
      <c r="W2121">
        <v>514.55311630000006</v>
      </c>
      <c r="X2121">
        <v>204.08678019999999</v>
      </c>
      <c r="Y2121">
        <v>1</v>
      </c>
      <c r="Z2121" t="s">
        <v>1352</v>
      </c>
    </row>
    <row r="2122" spans="1:26" x14ac:dyDescent="0.35">
      <c r="A2122" t="s">
        <v>4656</v>
      </c>
      <c r="B2122">
        <v>204.087129</v>
      </c>
      <c r="C2122">
        <v>204.0887285</v>
      </c>
      <c r="D2122">
        <v>534.30834000000004</v>
      </c>
      <c r="E2122">
        <v>542.08933739999998</v>
      </c>
      <c r="F2122" s="1">
        <v>34000</v>
      </c>
      <c r="G2122" t="s">
        <v>239</v>
      </c>
      <c r="H2122" t="s">
        <v>240</v>
      </c>
      <c r="I2122" t="s">
        <v>241</v>
      </c>
      <c r="J2122" t="s">
        <v>242</v>
      </c>
      <c r="K2122">
        <v>181.07389319999999</v>
      </c>
      <c r="L2122" t="s">
        <v>30</v>
      </c>
      <c r="M2122" t="s">
        <v>43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1845.674563</v>
      </c>
      <c r="V2122">
        <v>9</v>
      </c>
      <c r="W2122">
        <v>537.89953730000002</v>
      </c>
      <c r="X2122">
        <v>204.08793130000001</v>
      </c>
      <c r="Y2122">
        <v>1</v>
      </c>
      <c r="Z2122" t="s">
        <v>1352</v>
      </c>
    </row>
    <row r="2123" spans="1:26" x14ac:dyDescent="0.35">
      <c r="A2123" t="s">
        <v>4657</v>
      </c>
      <c r="B2123">
        <v>204.08648629999999</v>
      </c>
      <c r="C2123">
        <v>204.0892479</v>
      </c>
      <c r="D2123">
        <v>580.9908537</v>
      </c>
      <c r="E2123">
        <v>590.56585370000005</v>
      </c>
      <c r="F2123" s="1">
        <v>34000</v>
      </c>
      <c r="G2123" t="s">
        <v>239</v>
      </c>
      <c r="H2123" t="s">
        <v>240</v>
      </c>
      <c r="I2123" t="s">
        <v>241</v>
      </c>
      <c r="J2123" t="s">
        <v>242</v>
      </c>
      <c r="K2123">
        <v>181.07389319999999</v>
      </c>
      <c r="L2123" t="s">
        <v>30</v>
      </c>
      <c r="M2123" t="s">
        <v>43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10</v>
      </c>
      <c r="W2123">
        <v>585.778187</v>
      </c>
      <c r="X2123">
        <v>204.08764149999999</v>
      </c>
      <c r="Y2123">
        <v>1</v>
      </c>
      <c r="Z2123" t="s">
        <v>1352</v>
      </c>
    </row>
    <row r="2124" spans="1:26" x14ac:dyDescent="0.35">
      <c r="A2124" t="s">
        <v>4658</v>
      </c>
      <c r="B2124">
        <v>204.08655719999999</v>
      </c>
      <c r="C2124">
        <v>204.08781089999999</v>
      </c>
      <c r="D2124">
        <v>594.75485370000001</v>
      </c>
      <c r="E2124">
        <v>603.73185369999999</v>
      </c>
      <c r="F2124" s="1">
        <v>44000</v>
      </c>
      <c r="G2124" t="s">
        <v>239</v>
      </c>
      <c r="H2124" t="s">
        <v>240</v>
      </c>
      <c r="I2124" t="s">
        <v>241</v>
      </c>
      <c r="J2124" t="s">
        <v>242</v>
      </c>
      <c r="K2124">
        <v>181.07389319999999</v>
      </c>
      <c r="L2124" t="s">
        <v>30</v>
      </c>
      <c r="M2124" t="s">
        <v>43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11</v>
      </c>
      <c r="W2124">
        <v>600.14085369999998</v>
      </c>
      <c r="X2124">
        <v>204.08724409999999</v>
      </c>
      <c r="Y2124">
        <v>1</v>
      </c>
      <c r="Z2124" t="s">
        <v>1352</v>
      </c>
    </row>
    <row r="2125" spans="1:26" x14ac:dyDescent="0.35">
      <c r="A2125" t="s">
        <v>4659</v>
      </c>
      <c r="B2125">
        <v>119.08894359999999</v>
      </c>
      <c r="C2125">
        <v>119.0901794</v>
      </c>
      <c r="D2125">
        <v>21.31165128</v>
      </c>
      <c r="E2125">
        <v>42.433603300000001</v>
      </c>
      <c r="F2125" s="1">
        <v>14000</v>
      </c>
      <c r="G2125" t="s">
        <v>259</v>
      </c>
      <c r="H2125" t="s">
        <v>260</v>
      </c>
      <c r="I2125" t="s">
        <v>261</v>
      </c>
      <c r="J2125" t="s">
        <v>185</v>
      </c>
      <c r="K2125">
        <v>118.06299420000001</v>
      </c>
      <c r="L2125" t="s">
        <v>4660</v>
      </c>
      <c r="M2125" t="s">
        <v>43</v>
      </c>
      <c r="N2125">
        <v>26</v>
      </c>
      <c r="O2125">
        <v>6</v>
      </c>
      <c r="P2125">
        <v>2</v>
      </c>
      <c r="Q2125">
        <v>0.18811341500000001</v>
      </c>
      <c r="R2125">
        <v>0</v>
      </c>
      <c r="S2125">
        <v>0</v>
      </c>
      <c r="T2125">
        <v>0</v>
      </c>
      <c r="U2125" t="s">
        <v>4661</v>
      </c>
      <c r="V2125">
        <v>1</v>
      </c>
      <c r="W2125">
        <v>30.50085692</v>
      </c>
      <c r="X2125">
        <v>120.4475674</v>
      </c>
      <c r="Y2125">
        <v>10</v>
      </c>
      <c r="Z2125" t="s">
        <v>1352</v>
      </c>
    </row>
    <row r="2126" spans="1:26" x14ac:dyDescent="0.35">
      <c r="A2126" t="s">
        <v>4662</v>
      </c>
      <c r="B2126">
        <v>119.0693629</v>
      </c>
      <c r="C2126">
        <v>119.0824327</v>
      </c>
      <c r="D2126">
        <v>50.276931410000003</v>
      </c>
      <c r="E2126">
        <v>74.386949389999998</v>
      </c>
      <c r="F2126" s="1">
        <v>460000</v>
      </c>
      <c r="G2126" t="s">
        <v>259</v>
      </c>
      <c r="H2126" t="s">
        <v>260</v>
      </c>
      <c r="I2126" t="s">
        <v>261</v>
      </c>
      <c r="J2126" t="s">
        <v>185</v>
      </c>
      <c r="K2126">
        <v>118.06299420000001</v>
      </c>
      <c r="L2126" t="s">
        <v>4663</v>
      </c>
      <c r="M2126" t="s">
        <v>43</v>
      </c>
      <c r="N2126">
        <v>56</v>
      </c>
      <c r="O2126">
        <v>24</v>
      </c>
      <c r="P2126">
        <v>8</v>
      </c>
      <c r="Q2126">
        <v>0.75236206500000002</v>
      </c>
      <c r="R2126">
        <v>18</v>
      </c>
      <c r="S2126">
        <v>3</v>
      </c>
      <c r="T2126">
        <v>3</v>
      </c>
      <c r="U2126" t="s">
        <v>4664</v>
      </c>
      <c r="V2126">
        <v>2</v>
      </c>
      <c r="W2126">
        <v>58.634431890000002</v>
      </c>
      <c r="X2126">
        <v>129.4457817</v>
      </c>
      <c r="Y2126">
        <v>10</v>
      </c>
      <c r="Z2126" t="s">
        <v>1356</v>
      </c>
    </row>
    <row r="2127" spans="1:26" x14ac:dyDescent="0.35">
      <c r="A2127" t="s">
        <v>4665</v>
      </c>
      <c r="B2127">
        <v>117.0629319</v>
      </c>
      <c r="C2127">
        <v>117.06411799999999</v>
      </c>
      <c r="D2127">
        <v>91.852925400000004</v>
      </c>
      <c r="E2127">
        <v>95.46551959</v>
      </c>
      <c r="F2127" s="1">
        <v>780</v>
      </c>
      <c r="G2127" t="s">
        <v>259</v>
      </c>
      <c r="H2127" t="s">
        <v>260</v>
      </c>
      <c r="I2127" t="s">
        <v>261</v>
      </c>
      <c r="J2127" t="s">
        <v>185</v>
      </c>
      <c r="K2127">
        <v>118.06299420000001</v>
      </c>
      <c r="L2127" t="s">
        <v>87</v>
      </c>
      <c r="M2127" t="s">
        <v>43</v>
      </c>
      <c r="N2127">
        <v>1</v>
      </c>
      <c r="O2127">
        <v>1</v>
      </c>
      <c r="P2127">
        <v>1</v>
      </c>
      <c r="Q2127">
        <v>0.94112669100000002</v>
      </c>
      <c r="R2127">
        <v>0</v>
      </c>
      <c r="S2127">
        <v>0</v>
      </c>
      <c r="T2127">
        <v>0</v>
      </c>
      <c r="U2127">
        <v>463.684438</v>
      </c>
      <c r="V2127">
        <v>3</v>
      </c>
      <c r="W2127">
        <v>93.659115689999993</v>
      </c>
      <c r="X2127">
        <v>117.0634594</v>
      </c>
      <c r="Y2127">
        <v>1</v>
      </c>
      <c r="Z2127" t="s">
        <v>1352</v>
      </c>
    </row>
    <row r="2128" spans="1:26" x14ac:dyDescent="0.35">
      <c r="A2128" t="s">
        <v>4666</v>
      </c>
      <c r="B2128">
        <v>141.08934729999999</v>
      </c>
      <c r="C2128">
        <v>141.09185819999999</v>
      </c>
      <c r="D2128">
        <v>113.85055680000001</v>
      </c>
      <c r="E2128">
        <v>118.60394789999999</v>
      </c>
      <c r="F2128" s="1">
        <v>4700</v>
      </c>
      <c r="G2128" t="s">
        <v>259</v>
      </c>
      <c r="H2128" t="s">
        <v>260</v>
      </c>
      <c r="I2128" t="s">
        <v>261</v>
      </c>
      <c r="J2128" t="s">
        <v>185</v>
      </c>
      <c r="K2128">
        <v>118.06299420000001</v>
      </c>
      <c r="L2128" t="s">
        <v>30</v>
      </c>
      <c r="M2128" t="s">
        <v>43</v>
      </c>
      <c r="N2128">
        <v>5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487.20657629999999</v>
      </c>
      <c r="V2128">
        <v>4</v>
      </c>
      <c r="W2128">
        <v>116.2270853</v>
      </c>
      <c r="X2128">
        <v>141.0909843</v>
      </c>
      <c r="Y2128">
        <v>1</v>
      </c>
      <c r="Z2128" t="s">
        <v>1352</v>
      </c>
    </row>
    <row r="2129" spans="1:26" x14ac:dyDescent="0.35">
      <c r="A2129" t="s">
        <v>4667</v>
      </c>
      <c r="B2129">
        <v>117.0547243</v>
      </c>
      <c r="C2129">
        <v>117.0561415</v>
      </c>
      <c r="D2129">
        <v>171.947056</v>
      </c>
      <c r="E2129">
        <v>179.156001</v>
      </c>
      <c r="F2129" s="1">
        <v>14000</v>
      </c>
      <c r="G2129" t="s">
        <v>259</v>
      </c>
      <c r="H2129" t="s">
        <v>260</v>
      </c>
      <c r="I2129" t="s">
        <v>261</v>
      </c>
      <c r="J2129" t="s">
        <v>185</v>
      </c>
      <c r="K2129">
        <v>118.06299420000001</v>
      </c>
      <c r="L2129" t="s">
        <v>87</v>
      </c>
      <c r="M2129" t="s">
        <v>43</v>
      </c>
      <c r="N2129">
        <v>1</v>
      </c>
      <c r="O2129">
        <v>1</v>
      </c>
      <c r="P2129">
        <v>1</v>
      </c>
      <c r="Q2129">
        <v>0.94112669100000002</v>
      </c>
      <c r="R2129">
        <v>0</v>
      </c>
      <c r="S2129">
        <v>0</v>
      </c>
      <c r="T2129">
        <v>0</v>
      </c>
      <c r="U2129">
        <v>568.17505800000004</v>
      </c>
      <c r="V2129">
        <v>5</v>
      </c>
      <c r="W2129">
        <v>175.55258620000001</v>
      </c>
      <c r="X2129">
        <v>117.0555422</v>
      </c>
      <c r="Y2129">
        <v>1</v>
      </c>
      <c r="Z2129" t="s">
        <v>1352</v>
      </c>
    </row>
    <row r="2130" spans="1:26" x14ac:dyDescent="0.35">
      <c r="A2130" t="s">
        <v>4668</v>
      </c>
      <c r="B2130">
        <v>163.03857249999999</v>
      </c>
      <c r="C2130">
        <v>163.04105329999999</v>
      </c>
      <c r="D2130">
        <v>211.39058750000001</v>
      </c>
      <c r="E2130">
        <v>218.51378030000001</v>
      </c>
      <c r="F2130" s="1">
        <v>5900</v>
      </c>
      <c r="G2130" t="s">
        <v>259</v>
      </c>
      <c r="H2130" t="s">
        <v>260</v>
      </c>
      <c r="I2130" t="s">
        <v>261</v>
      </c>
      <c r="J2130" t="s">
        <v>185</v>
      </c>
      <c r="K2130">
        <v>118.06299420000001</v>
      </c>
      <c r="L2130" t="s">
        <v>36</v>
      </c>
      <c r="M2130" t="s">
        <v>43</v>
      </c>
      <c r="N2130">
        <v>1</v>
      </c>
      <c r="O2130">
        <v>1</v>
      </c>
      <c r="P2130">
        <v>1</v>
      </c>
      <c r="Q2130">
        <v>0.92584550499999996</v>
      </c>
      <c r="R2130">
        <v>0</v>
      </c>
      <c r="S2130">
        <v>0</v>
      </c>
      <c r="T2130">
        <v>0</v>
      </c>
      <c r="U2130">
        <v>626.43852460000005</v>
      </c>
      <c r="V2130">
        <v>6</v>
      </c>
      <c r="W2130">
        <v>213.7659338</v>
      </c>
      <c r="X2130">
        <v>163.03982020000001</v>
      </c>
      <c r="Y2130">
        <v>1</v>
      </c>
      <c r="Z2130" t="s">
        <v>1352</v>
      </c>
    </row>
    <row r="2131" spans="1:26" x14ac:dyDescent="0.35">
      <c r="A2131" t="s">
        <v>4669</v>
      </c>
      <c r="B2131">
        <v>117.054807</v>
      </c>
      <c r="C2131">
        <v>117.05604200000001</v>
      </c>
      <c r="D2131">
        <v>226.82114429999999</v>
      </c>
      <c r="E2131">
        <v>252.52814280000001</v>
      </c>
      <c r="F2131" s="1">
        <v>20000</v>
      </c>
      <c r="G2131" t="s">
        <v>259</v>
      </c>
      <c r="H2131" t="s">
        <v>260</v>
      </c>
      <c r="I2131" t="s">
        <v>261</v>
      </c>
      <c r="J2131" t="s">
        <v>185</v>
      </c>
      <c r="K2131">
        <v>118.06299420000001</v>
      </c>
      <c r="L2131" t="s">
        <v>4670</v>
      </c>
      <c r="M2131" t="s">
        <v>43</v>
      </c>
      <c r="N2131">
        <v>21</v>
      </c>
      <c r="O2131">
        <v>2</v>
      </c>
      <c r="P2131">
        <v>2</v>
      </c>
      <c r="Q2131">
        <v>0.26889333999999998</v>
      </c>
      <c r="R2131">
        <v>6</v>
      </c>
      <c r="S2131">
        <v>0</v>
      </c>
      <c r="T2131">
        <v>0</v>
      </c>
      <c r="U2131" t="s">
        <v>4671</v>
      </c>
      <c r="V2131">
        <v>7</v>
      </c>
      <c r="W2131">
        <v>231.01265319999999</v>
      </c>
      <c r="X2131">
        <v>131.04892409999999</v>
      </c>
      <c r="Y2131">
        <v>7</v>
      </c>
      <c r="Z2131" t="s">
        <v>1352</v>
      </c>
    </row>
    <row r="2132" spans="1:26" x14ac:dyDescent="0.35">
      <c r="A2132" t="s">
        <v>4672</v>
      </c>
      <c r="B2132">
        <v>141.00515440000001</v>
      </c>
      <c r="C2132">
        <v>141.0055887</v>
      </c>
      <c r="D2132">
        <v>270.15660960000002</v>
      </c>
      <c r="E2132">
        <v>274.40078699999998</v>
      </c>
      <c r="F2132" s="1">
        <v>1400</v>
      </c>
      <c r="G2132" t="s">
        <v>259</v>
      </c>
      <c r="H2132" t="s">
        <v>260</v>
      </c>
      <c r="I2132" t="s">
        <v>261</v>
      </c>
      <c r="J2132" t="s">
        <v>185</v>
      </c>
      <c r="K2132">
        <v>118.06299420000001</v>
      </c>
      <c r="L2132" t="s">
        <v>30</v>
      </c>
      <c r="M2132" t="s">
        <v>43</v>
      </c>
      <c r="N2132">
        <v>2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769.55586670000002</v>
      </c>
      <c r="V2132">
        <v>8</v>
      </c>
      <c r="W2132">
        <v>271.97720170000002</v>
      </c>
      <c r="X2132">
        <v>141.00547710000001</v>
      </c>
      <c r="Y2132">
        <v>1</v>
      </c>
      <c r="Z2132" t="s">
        <v>1352</v>
      </c>
    </row>
    <row r="2133" spans="1:26" x14ac:dyDescent="0.35">
      <c r="A2133" t="s">
        <v>4673</v>
      </c>
      <c r="B2133">
        <v>119.0567006</v>
      </c>
      <c r="C2133">
        <v>119.05778100000001</v>
      </c>
      <c r="D2133">
        <v>404.29026779999998</v>
      </c>
      <c r="E2133">
        <v>409.687569</v>
      </c>
      <c r="F2133" s="1">
        <v>6300</v>
      </c>
      <c r="G2133" t="s">
        <v>259</v>
      </c>
      <c r="H2133" t="s">
        <v>260</v>
      </c>
      <c r="I2133" t="s">
        <v>261</v>
      </c>
      <c r="J2133" t="s">
        <v>185</v>
      </c>
      <c r="K2133">
        <v>118.06299420000001</v>
      </c>
      <c r="L2133" t="s">
        <v>220</v>
      </c>
      <c r="M2133" t="s">
        <v>43</v>
      </c>
      <c r="N2133">
        <v>2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 t="s">
        <v>4674</v>
      </c>
      <c r="V2133">
        <v>9</v>
      </c>
      <c r="W2133">
        <v>406.68952610000002</v>
      </c>
      <c r="X2133">
        <v>119.0530759</v>
      </c>
      <c r="Y2133">
        <v>2</v>
      </c>
      <c r="Z2133" t="s">
        <v>1352</v>
      </c>
    </row>
    <row r="2134" spans="1:26" x14ac:dyDescent="0.35">
      <c r="A2134" t="s">
        <v>4675</v>
      </c>
      <c r="B2134">
        <v>119.05645610000001</v>
      </c>
      <c r="C2134">
        <v>119.0584848</v>
      </c>
      <c r="D2134">
        <v>418.68043949999998</v>
      </c>
      <c r="E2134">
        <v>421.67950990000003</v>
      </c>
      <c r="F2134" s="1">
        <v>800</v>
      </c>
      <c r="G2134" t="s">
        <v>259</v>
      </c>
      <c r="H2134" t="s">
        <v>260</v>
      </c>
      <c r="I2134" t="s">
        <v>261</v>
      </c>
      <c r="J2134" t="s">
        <v>185</v>
      </c>
      <c r="K2134">
        <v>118.06299420000001</v>
      </c>
      <c r="L2134" t="s">
        <v>31</v>
      </c>
      <c r="M2134" t="s">
        <v>43</v>
      </c>
      <c r="N2134">
        <v>3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1326.959558</v>
      </c>
      <c r="V2134">
        <v>10</v>
      </c>
      <c r="W2134">
        <v>419.87994420000001</v>
      </c>
      <c r="X2134">
        <v>119.0574838</v>
      </c>
      <c r="Y2134">
        <v>1</v>
      </c>
      <c r="Z2134" t="s">
        <v>1352</v>
      </c>
    </row>
    <row r="2135" spans="1:26" x14ac:dyDescent="0.35">
      <c r="A2135" t="s">
        <v>4676</v>
      </c>
      <c r="B2135">
        <v>119.0832448</v>
      </c>
      <c r="C2135">
        <v>119.0843263</v>
      </c>
      <c r="D2135">
        <v>509.76373860000001</v>
      </c>
      <c r="E2135">
        <v>513.35569969999995</v>
      </c>
      <c r="F2135" s="1">
        <v>2100</v>
      </c>
      <c r="G2135" t="s">
        <v>259</v>
      </c>
      <c r="H2135" t="s">
        <v>260</v>
      </c>
      <c r="I2135" t="s">
        <v>261</v>
      </c>
      <c r="J2135" t="s">
        <v>185</v>
      </c>
      <c r="K2135">
        <v>118.06299420000001</v>
      </c>
      <c r="L2135" t="s">
        <v>31</v>
      </c>
      <c r="M2135" t="s">
        <v>43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1724.2502589999999</v>
      </c>
      <c r="V2135">
        <v>11</v>
      </c>
      <c r="W2135">
        <v>511.56011360000002</v>
      </c>
      <c r="X2135">
        <v>119.0837513</v>
      </c>
      <c r="Y2135">
        <v>1</v>
      </c>
      <c r="Z2135" t="s">
        <v>1352</v>
      </c>
    </row>
    <row r="2136" spans="1:26" x14ac:dyDescent="0.35">
      <c r="A2136" t="s">
        <v>4677</v>
      </c>
      <c r="B2136">
        <v>249.02596489999999</v>
      </c>
      <c r="C2136">
        <v>249.02995820000001</v>
      </c>
      <c r="D2136">
        <v>24.303984610000001</v>
      </c>
      <c r="E2136">
        <v>46.657333870000002</v>
      </c>
      <c r="F2136" s="1">
        <v>6500</v>
      </c>
      <c r="G2136" t="s">
        <v>294</v>
      </c>
      <c r="H2136" t="s">
        <v>295</v>
      </c>
      <c r="I2136" t="s">
        <v>296</v>
      </c>
      <c r="J2136" t="s">
        <v>297</v>
      </c>
      <c r="K2136">
        <v>226.05897139999999</v>
      </c>
      <c r="L2136" t="s">
        <v>4678</v>
      </c>
      <c r="M2136" t="s">
        <v>43</v>
      </c>
      <c r="N2136">
        <v>6</v>
      </c>
      <c r="O2136">
        <v>3</v>
      </c>
      <c r="P2136">
        <v>1</v>
      </c>
      <c r="Q2136">
        <v>0.17822307300000001</v>
      </c>
      <c r="R2136">
        <v>0</v>
      </c>
      <c r="S2136">
        <v>0</v>
      </c>
      <c r="T2136">
        <v>0</v>
      </c>
      <c r="U2136" t="s">
        <v>4679</v>
      </c>
      <c r="V2136">
        <v>1</v>
      </c>
      <c r="W2136">
        <v>35.693210219999997</v>
      </c>
      <c r="X2136">
        <v>244.22405140000001</v>
      </c>
      <c r="Y2136">
        <v>5</v>
      </c>
      <c r="Z2136" t="s">
        <v>1352</v>
      </c>
    </row>
    <row r="2137" spans="1:26" x14ac:dyDescent="0.35">
      <c r="A2137" t="s">
        <v>4680</v>
      </c>
      <c r="B2137">
        <v>227.02319869999999</v>
      </c>
      <c r="C2137">
        <v>227.02702959999999</v>
      </c>
      <c r="D2137">
        <v>52.753924650000002</v>
      </c>
      <c r="E2137">
        <v>56.901657530000001</v>
      </c>
      <c r="F2137" s="1">
        <v>3000</v>
      </c>
      <c r="G2137" t="s">
        <v>294</v>
      </c>
      <c r="H2137" t="s">
        <v>295</v>
      </c>
      <c r="I2137" t="s">
        <v>296</v>
      </c>
      <c r="J2137" t="s">
        <v>297</v>
      </c>
      <c r="K2137">
        <v>226.05897139999999</v>
      </c>
      <c r="L2137" t="s">
        <v>31</v>
      </c>
      <c r="M2137" t="s">
        <v>43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402.70264129999998</v>
      </c>
      <c r="V2137">
        <v>2</v>
      </c>
      <c r="W2137">
        <v>54.531184879999998</v>
      </c>
      <c r="X2137">
        <v>227.0247526</v>
      </c>
      <c r="Y2137">
        <v>1</v>
      </c>
      <c r="Z2137" t="s">
        <v>1352</v>
      </c>
    </row>
    <row r="2138" spans="1:26" x14ac:dyDescent="0.35">
      <c r="A2138" t="s">
        <v>4681</v>
      </c>
      <c r="B2138">
        <v>249.04751279999999</v>
      </c>
      <c r="C2138">
        <v>249.04963319999999</v>
      </c>
      <c r="D2138">
        <v>65.348490249999998</v>
      </c>
      <c r="E2138">
        <v>84.024789760000004</v>
      </c>
      <c r="F2138" s="1">
        <v>1300000</v>
      </c>
      <c r="G2138" t="s">
        <v>294</v>
      </c>
      <c r="H2138" t="s">
        <v>295</v>
      </c>
      <c r="I2138" t="s">
        <v>296</v>
      </c>
      <c r="J2138" t="s">
        <v>297</v>
      </c>
      <c r="K2138">
        <v>226.05897139999999</v>
      </c>
      <c r="L2138" t="s">
        <v>2052</v>
      </c>
      <c r="M2138" t="s">
        <v>43</v>
      </c>
      <c r="N2138">
        <v>80</v>
      </c>
      <c r="O2138">
        <v>15</v>
      </c>
      <c r="P2138">
        <v>9</v>
      </c>
      <c r="Q2138">
        <v>0.89137952399999998</v>
      </c>
      <c r="R2138">
        <v>42</v>
      </c>
      <c r="S2138">
        <v>7</v>
      </c>
      <c r="T2138">
        <v>3</v>
      </c>
      <c r="U2138" t="s">
        <v>4682</v>
      </c>
      <c r="V2138">
        <v>3</v>
      </c>
      <c r="W2138">
        <v>69.944600640000004</v>
      </c>
      <c r="X2138">
        <v>231.2816301</v>
      </c>
      <c r="Y2138">
        <v>9</v>
      </c>
      <c r="Z2138" t="s">
        <v>1356</v>
      </c>
    </row>
    <row r="2139" spans="1:26" x14ac:dyDescent="0.35">
      <c r="A2139" t="s">
        <v>4683</v>
      </c>
      <c r="B2139">
        <v>224.99998780000001</v>
      </c>
      <c r="C2139">
        <v>225.00277679999999</v>
      </c>
      <c r="D2139">
        <v>117.1288496</v>
      </c>
      <c r="E2139">
        <v>125.55254960000001</v>
      </c>
      <c r="F2139" s="1">
        <v>10000</v>
      </c>
      <c r="G2139" t="s">
        <v>294</v>
      </c>
      <c r="H2139" t="s">
        <v>295</v>
      </c>
      <c r="I2139" t="s">
        <v>296</v>
      </c>
      <c r="J2139" t="s">
        <v>297</v>
      </c>
      <c r="K2139">
        <v>226.05897139999999</v>
      </c>
      <c r="L2139" t="s">
        <v>87</v>
      </c>
      <c r="M2139" t="s">
        <v>43</v>
      </c>
      <c r="N2139">
        <v>1</v>
      </c>
      <c r="O2139">
        <v>1</v>
      </c>
      <c r="P2139">
        <v>1</v>
      </c>
      <c r="Q2139">
        <v>0.89202960499999995</v>
      </c>
      <c r="R2139">
        <v>0</v>
      </c>
      <c r="S2139">
        <v>0</v>
      </c>
      <c r="T2139">
        <v>0</v>
      </c>
      <c r="U2139">
        <v>503.46724619999998</v>
      </c>
      <c r="V2139">
        <v>4</v>
      </c>
      <c r="W2139">
        <v>121.3394109</v>
      </c>
      <c r="X2139">
        <v>225.00188270000001</v>
      </c>
      <c r="Y2139">
        <v>1</v>
      </c>
      <c r="Z2139" t="s">
        <v>1352</v>
      </c>
    </row>
    <row r="2140" spans="1:26" x14ac:dyDescent="0.35">
      <c r="A2140" t="s">
        <v>4684</v>
      </c>
      <c r="B2140">
        <v>225.0468114</v>
      </c>
      <c r="C2140">
        <v>225.04952589999999</v>
      </c>
      <c r="D2140">
        <v>141.2201456</v>
      </c>
      <c r="E2140">
        <v>144.23510959999999</v>
      </c>
      <c r="F2140" s="1">
        <v>650</v>
      </c>
      <c r="G2140" t="s">
        <v>294</v>
      </c>
      <c r="H2140" t="s">
        <v>295</v>
      </c>
      <c r="I2140" t="s">
        <v>296</v>
      </c>
      <c r="J2140" t="s">
        <v>297</v>
      </c>
      <c r="K2140">
        <v>226.05897139999999</v>
      </c>
      <c r="L2140" t="s">
        <v>87</v>
      </c>
      <c r="M2140" t="s">
        <v>43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529.35637489999999</v>
      </c>
      <c r="V2140">
        <v>5</v>
      </c>
      <c r="W2140">
        <v>143.0297113</v>
      </c>
      <c r="X2140">
        <v>225.04843220000001</v>
      </c>
      <c r="Y2140">
        <v>1</v>
      </c>
      <c r="Z2140" t="s">
        <v>1352</v>
      </c>
    </row>
    <row r="2141" spans="1:26" x14ac:dyDescent="0.35">
      <c r="A2141" t="s">
        <v>4685</v>
      </c>
      <c r="B2141">
        <v>227.08792990000001</v>
      </c>
      <c r="C2141">
        <v>227.09237719999999</v>
      </c>
      <c r="D2141">
        <v>176.8953625</v>
      </c>
      <c r="E2141">
        <v>191.13911659999999</v>
      </c>
      <c r="F2141" s="1">
        <v>2700</v>
      </c>
      <c r="G2141" t="s">
        <v>294</v>
      </c>
      <c r="H2141" t="s">
        <v>295</v>
      </c>
      <c r="I2141" t="s">
        <v>296</v>
      </c>
      <c r="J2141" t="s">
        <v>297</v>
      </c>
      <c r="K2141">
        <v>226.05897139999999</v>
      </c>
      <c r="L2141" t="s">
        <v>4686</v>
      </c>
      <c r="M2141" t="s">
        <v>43</v>
      </c>
      <c r="N2141">
        <v>4</v>
      </c>
      <c r="O2141">
        <v>2</v>
      </c>
      <c r="P2141">
        <v>1</v>
      </c>
      <c r="Q2141">
        <v>0.222756011</v>
      </c>
      <c r="R2141">
        <v>0</v>
      </c>
      <c r="S2141">
        <v>0</v>
      </c>
      <c r="T2141">
        <v>0</v>
      </c>
      <c r="U2141" t="s">
        <v>4687</v>
      </c>
      <c r="V2141">
        <v>6</v>
      </c>
      <c r="W2141">
        <v>183.85913679999999</v>
      </c>
      <c r="X2141">
        <v>231.53200179999999</v>
      </c>
      <c r="Y2141">
        <v>4</v>
      </c>
      <c r="Z2141" t="s">
        <v>1352</v>
      </c>
    </row>
    <row r="2142" spans="1:26" x14ac:dyDescent="0.35">
      <c r="A2142" t="s">
        <v>4688</v>
      </c>
      <c r="B2142">
        <v>271.01870969999999</v>
      </c>
      <c r="C2142">
        <v>271.02263240000002</v>
      </c>
      <c r="D2142">
        <v>220.88764040000001</v>
      </c>
      <c r="E2142">
        <v>225.0412039</v>
      </c>
      <c r="F2142" s="1">
        <v>2000</v>
      </c>
      <c r="G2142" t="s">
        <v>294</v>
      </c>
      <c r="H2142" t="s">
        <v>295</v>
      </c>
      <c r="I2142" t="s">
        <v>296</v>
      </c>
      <c r="J2142" t="s">
        <v>297</v>
      </c>
      <c r="K2142">
        <v>226.05897139999999</v>
      </c>
      <c r="L2142" t="s">
        <v>36</v>
      </c>
      <c r="M2142" t="s">
        <v>43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648.17418180000004</v>
      </c>
      <c r="V2142">
        <v>7</v>
      </c>
      <c r="W2142">
        <v>223.26137309999999</v>
      </c>
      <c r="X2142">
        <v>271.02044749999999</v>
      </c>
      <c r="Y2142">
        <v>1</v>
      </c>
      <c r="Z2142" t="s">
        <v>1352</v>
      </c>
    </row>
    <row r="2143" spans="1:26" x14ac:dyDescent="0.35">
      <c r="A2143" t="s">
        <v>4689</v>
      </c>
      <c r="B2143">
        <v>271.07339689999998</v>
      </c>
      <c r="C2143">
        <v>271.0794343</v>
      </c>
      <c r="D2143">
        <v>300.64399559999998</v>
      </c>
      <c r="E2143">
        <v>316.16923989999998</v>
      </c>
      <c r="F2143" s="1">
        <v>38000</v>
      </c>
      <c r="G2143" t="s">
        <v>294</v>
      </c>
      <c r="H2143" t="s">
        <v>295</v>
      </c>
      <c r="I2143" t="s">
        <v>296</v>
      </c>
      <c r="J2143" t="s">
        <v>297</v>
      </c>
      <c r="K2143">
        <v>226.05897139999999</v>
      </c>
      <c r="L2143" t="s">
        <v>36</v>
      </c>
      <c r="M2143" t="s">
        <v>43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893.89512820000004</v>
      </c>
      <c r="V2143">
        <v>8</v>
      </c>
      <c r="W2143">
        <v>308.40780030000002</v>
      </c>
      <c r="X2143">
        <v>271.0760196</v>
      </c>
      <c r="Y2143">
        <v>1</v>
      </c>
      <c r="Z2143" t="s">
        <v>1352</v>
      </c>
    </row>
    <row r="2144" spans="1:26" x14ac:dyDescent="0.35">
      <c r="A2144" t="s">
        <v>4690</v>
      </c>
      <c r="B2144">
        <v>225.07347490000001</v>
      </c>
      <c r="C2144">
        <v>225.07647789999999</v>
      </c>
      <c r="D2144">
        <v>642.07933739999999</v>
      </c>
      <c r="E2144">
        <v>645.07133739999995</v>
      </c>
      <c r="F2144" s="1">
        <v>870</v>
      </c>
      <c r="G2144" t="s">
        <v>294</v>
      </c>
      <c r="H2144" t="s">
        <v>295</v>
      </c>
      <c r="I2144" t="s">
        <v>296</v>
      </c>
      <c r="J2144" t="s">
        <v>297</v>
      </c>
      <c r="K2144">
        <v>226.05897139999999</v>
      </c>
      <c r="L2144" t="s">
        <v>87</v>
      </c>
      <c r="M2144" t="s">
        <v>43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9</v>
      </c>
      <c r="W2144">
        <v>643.27633739999999</v>
      </c>
      <c r="X2144">
        <v>225.07575489999999</v>
      </c>
      <c r="Y2144">
        <v>1</v>
      </c>
      <c r="Z2144" t="s">
        <v>1352</v>
      </c>
    </row>
    <row r="2145" spans="1:26" x14ac:dyDescent="0.35">
      <c r="A2145" t="s">
        <v>4691</v>
      </c>
      <c r="B2145">
        <v>187.0470067</v>
      </c>
      <c r="C2145">
        <v>187.0601255</v>
      </c>
      <c r="D2145">
        <v>20.712984609999999</v>
      </c>
      <c r="E2145">
        <v>43.866809379999999</v>
      </c>
      <c r="F2145" s="1">
        <v>640000</v>
      </c>
      <c r="G2145" t="s">
        <v>465</v>
      </c>
      <c r="H2145" t="s">
        <v>466</v>
      </c>
      <c r="I2145" t="s">
        <v>467</v>
      </c>
      <c r="J2145" t="s">
        <v>468</v>
      </c>
      <c r="K2145">
        <v>164.06847350000001</v>
      </c>
      <c r="L2145" t="s">
        <v>4692</v>
      </c>
      <c r="M2145" t="s">
        <v>43</v>
      </c>
      <c r="N2145">
        <v>66</v>
      </c>
      <c r="O2145">
        <v>18</v>
      </c>
      <c r="P2145">
        <v>7</v>
      </c>
      <c r="Q2145">
        <v>0.495271717</v>
      </c>
      <c r="R2145">
        <v>36</v>
      </c>
      <c r="S2145">
        <v>8</v>
      </c>
      <c r="T2145">
        <v>4</v>
      </c>
      <c r="U2145" t="s">
        <v>4693</v>
      </c>
      <c r="V2145">
        <v>1</v>
      </c>
      <c r="W2145">
        <v>29.32116147</v>
      </c>
      <c r="X2145">
        <v>185.2165138</v>
      </c>
      <c r="Y2145">
        <v>13</v>
      </c>
      <c r="Z2145" t="s">
        <v>1356</v>
      </c>
    </row>
    <row r="2146" spans="1:26" x14ac:dyDescent="0.35">
      <c r="A2146" t="s">
        <v>4694</v>
      </c>
      <c r="B2146">
        <v>187.04124830000001</v>
      </c>
      <c r="C2146">
        <v>187.0446182</v>
      </c>
      <c r="D2146">
        <v>52.161522869999999</v>
      </c>
      <c r="E2146">
        <v>56.901657530000001</v>
      </c>
      <c r="F2146" s="1">
        <v>5800</v>
      </c>
      <c r="G2146" t="s">
        <v>465</v>
      </c>
      <c r="H2146" t="s">
        <v>466</v>
      </c>
      <c r="I2146" t="s">
        <v>467</v>
      </c>
      <c r="J2146" t="s">
        <v>468</v>
      </c>
      <c r="K2146">
        <v>164.06847350000001</v>
      </c>
      <c r="L2146" t="s">
        <v>30</v>
      </c>
      <c r="M2146" t="s">
        <v>43</v>
      </c>
      <c r="N2146">
        <v>5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402.70264129999998</v>
      </c>
      <c r="V2146">
        <v>2</v>
      </c>
      <c r="W2146">
        <v>54.531184879999998</v>
      </c>
      <c r="X2146">
        <v>187.04376540000001</v>
      </c>
      <c r="Y2146">
        <v>1</v>
      </c>
      <c r="Z2146" t="s">
        <v>1352</v>
      </c>
    </row>
    <row r="2147" spans="1:26" x14ac:dyDescent="0.35">
      <c r="A2147" t="s">
        <v>4695</v>
      </c>
      <c r="B2147">
        <v>165.03625769999999</v>
      </c>
      <c r="C2147">
        <v>165.0382888</v>
      </c>
      <c r="D2147">
        <v>67.569846400000003</v>
      </c>
      <c r="E2147">
        <v>72.31256621</v>
      </c>
      <c r="F2147" s="1">
        <v>2400</v>
      </c>
      <c r="G2147" t="s">
        <v>465</v>
      </c>
      <c r="H2147" t="s">
        <v>466</v>
      </c>
      <c r="I2147" t="s">
        <v>467</v>
      </c>
      <c r="J2147" t="s">
        <v>468</v>
      </c>
      <c r="K2147">
        <v>164.06847350000001</v>
      </c>
      <c r="L2147" t="s">
        <v>31</v>
      </c>
      <c r="M2147" t="s">
        <v>43</v>
      </c>
      <c r="N2147">
        <v>4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424.62099449999999</v>
      </c>
      <c r="V2147">
        <v>3</v>
      </c>
      <c r="W2147">
        <v>70.533665010000007</v>
      </c>
      <c r="X2147">
        <v>165.03728050000001</v>
      </c>
      <c r="Y2147">
        <v>1</v>
      </c>
      <c r="Z2147" t="s">
        <v>1352</v>
      </c>
    </row>
    <row r="2148" spans="1:26" x14ac:dyDescent="0.35">
      <c r="A2148" t="s">
        <v>4696</v>
      </c>
      <c r="B2148">
        <v>187.0778622</v>
      </c>
      <c r="C2148">
        <v>187.08196090000001</v>
      </c>
      <c r="D2148">
        <v>102.56787780000001</v>
      </c>
      <c r="E2148">
        <v>106.7238964</v>
      </c>
      <c r="F2148" s="1">
        <v>2100</v>
      </c>
      <c r="G2148" t="s">
        <v>465</v>
      </c>
      <c r="H2148" t="s">
        <v>466</v>
      </c>
      <c r="I2148" t="s">
        <v>467</v>
      </c>
      <c r="J2148" t="s">
        <v>468</v>
      </c>
      <c r="K2148">
        <v>164.06847350000001</v>
      </c>
      <c r="L2148" t="s">
        <v>30</v>
      </c>
      <c r="M2148" t="s">
        <v>43</v>
      </c>
      <c r="N2148">
        <v>3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470.93684109999998</v>
      </c>
      <c r="V2148">
        <v>4</v>
      </c>
      <c r="W2148">
        <v>104.34863300000001</v>
      </c>
      <c r="X2148">
        <v>187.07981950000001</v>
      </c>
      <c r="Y2148">
        <v>1</v>
      </c>
      <c r="Z2148" t="s">
        <v>1352</v>
      </c>
    </row>
    <row r="2149" spans="1:26" x14ac:dyDescent="0.35">
      <c r="A2149" t="s">
        <v>4697</v>
      </c>
      <c r="B2149">
        <v>165.06102340000001</v>
      </c>
      <c r="C2149">
        <v>165.0643924</v>
      </c>
      <c r="D2149">
        <v>130.49055000000001</v>
      </c>
      <c r="E2149">
        <v>133.4624752</v>
      </c>
      <c r="F2149" s="1">
        <v>570</v>
      </c>
      <c r="G2149" t="s">
        <v>465</v>
      </c>
      <c r="H2149" t="s">
        <v>466</v>
      </c>
      <c r="I2149" t="s">
        <v>467</v>
      </c>
      <c r="J2149" t="s">
        <v>468</v>
      </c>
      <c r="K2149">
        <v>164.06847350000001</v>
      </c>
      <c r="L2149" t="s">
        <v>31</v>
      </c>
      <c r="M2149" t="s">
        <v>43</v>
      </c>
      <c r="N2149">
        <v>3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508.42526959999998</v>
      </c>
      <c r="V2149">
        <v>5</v>
      </c>
      <c r="W2149">
        <v>132.27363550000001</v>
      </c>
      <c r="X2149">
        <v>165.06258120000001</v>
      </c>
      <c r="Y2149">
        <v>1</v>
      </c>
      <c r="Z2149" t="s">
        <v>1352</v>
      </c>
    </row>
    <row r="2150" spans="1:26" x14ac:dyDescent="0.35">
      <c r="A2150" t="s">
        <v>4698</v>
      </c>
      <c r="B2150">
        <v>165.09937149999999</v>
      </c>
      <c r="C2150">
        <v>165.10125980000001</v>
      </c>
      <c r="D2150">
        <v>222.3577358</v>
      </c>
      <c r="E2150">
        <v>225.36379640000001</v>
      </c>
      <c r="F2150" s="1">
        <v>690</v>
      </c>
      <c r="G2150" t="s">
        <v>465</v>
      </c>
      <c r="H2150" t="s">
        <v>466</v>
      </c>
      <c r="I2150" t="s">
        <v>467</v>
      </c>
      <c r="J2150" t="s">
        <v>468</v>
      </c>
      <c r="K2150">
        <v>164.06847350000001</v>
      </c>
      <c r="L2150" t="s">
        <v>31</v>
      </c>
      <c r="M2150" t="s">
        <v>43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644.09235369999999</v>
      </c>
      <c r="V2150">
        <v>6</v>
      </c>
      <c r="W2150">
        <v>224.16151339999999</v>
      </c>
      <c r="X2150">
        <v>165.1002407</v>
      </c>
      <c r="Y2150">
        <v>1</v>
      </c>
      <c r="Z2150" t="s">
        <v>1352</v>
      </c>
    </row>
    <row r="2151" spans="1:26" x14ac:dyDescent="0.35">
      <c r="A2151" t="s">
        <v>4699</v>
      </c>
      <c r="B2151">
        <v>165.05717250000001</v>
      </c>
      <c r="C2151">
        <v>165.0588089</v>
      </c>
      <c r="D2151">
        <v>283.45189870000002</v>
      </c>
      <c r="E2151">
        <v>286.46178020000002</v>
      </c>
      <c r="F2151" s="1">
        <v>1000</v>
      </c>
      <c r="G2151" t="s">
        <v>465</v>
      </c>
      <c r="H2151" t="s">
        <v>466</v>
      </c>
      <c r="I2151" t="s">
        <v>467</v>
      </c>
      <c r="J2151" t="s">
        <v>468</v>
      </c>
      <c r="K2151">
        <v>164.06847350000001</v>
      </c>
      <c r="L2151" t="s">
        <v>31</v>
      </c>
      <c r="M2151" t="s">
        <v>43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809.67722819999994</v>
      </c>
      <c r="V2151">
        <v>7</v>
      </c>
      <c r="W2151">
        <v>285.25762020000002</v>
      </c>
      <c r="X2151">
        <v>165.0579582</v>
      </c>
      <c r="Y2151">
        <v>1</v>
      </c>
      <c r="Z2151" t="s">
        <v>1352</v>
      </c>
    </row>
    <row r="2152" spans="1:26" x14ac:dyDescent="0.35">
      <c r="A2152" t="s">
        <v>4700</v>
      </c>
      <c r="B2152">
        <v>187.0240311</v>
      </c>
      <c r="C2152">
        <v>187.02467780000001</v>
      </c>
      <c r="D2152">
        <v>427.07805389999999</v>
      </c>
      <c r="E2152">
        <v>431.27744999999999</v>
      </c>
      <c r="F2152" s="1">
        <v>1100</v>
      </c>
      <c r="G2152" t="s">
        <v>465</v>
      </c>
      <c r="H2152" t="s">
        <v>466</v>
      </c>
      <c r="I2152" t="s">
        <v>467</v>
      </c>
      <c r="J2152" t="s">
        <v>468</v>
      </c>
      <c r="K2152">
        <v>164.06847350000001</v>
      </c>
      <c r="L2152" t="s">
        <v>30</v>
      </c>
      <c r="M2152" t="s">
        <v>43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1367.05285</v>
      </c>
      <c r="V2152">
        <v>8</v>
      </c>
      <c r="W2152">
        <v>429.4772759</v>
      </c>
      <c r="X2152">
        <v>187.02440899999999</v>
      </c>
      <c r="Y2152">
        <v>1</v>
      </c>
      <c r="Z2152" t="s">
        <v>1352</v>
      </c>
    </row>
    <row r="2153" spans="1:26" x14ac:dyDescent="0.35">
      <c r="A2153" t="s">
        <v>4701</v>
      </c>
      <c r="B2153">
        <v>165.10993110000001</v>
      </c>
      <c r="C2153">
        <v>165.1127607</v>
      </c>
      <c r="D2153">
        <v>493.0038338</v>
      </c>
      <c r="E2153">
        <v>509.16516309999997</v>
      </c>
      <c r="F2153" s="1">
        <v>17000</v>
      </c>
      <c r="G2153" t="s">
        <v>465</v>
      </c>
      <c r="H2153" t="s">
        <v>466</v>
      </c>
      <c r="I2153" t="s">
        <v>467</v>
      </c>
      <c r="J2153" t="s">
        <v>468</v>
      </c>
      <c r="K2153">
        <v>164.06847350000001</v>
      </c>
      <c r="L2153" t="s">
        <v>220</v>
      </c>
      <c r="M2153" t="s">
        <v>43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 t="s">
        <v>4702</v>
      </c>
      <c r="V2153">
        <v>9</v>
      </c>
      <c r="W2153">
        <v>499.88620309999999</v>
      </c>
      <c r="X2153">
        <v>165.11186720000001</v>
      </c>
      <c r="Y2153">
        <v>2</v>
      </c>
      <c r="Z2153" t="s">
        <v>1352</v>
      </c>
    </row>
    <row r="2154" spans="1:26" x14ac:dyDescent="0.35">
      <c r="A2154" t="s">
        <v>4703</v>
      </c>
      <c r="B2154">
        <v>187.01246620000001</v>
      </c>
      <c r="C2154">
        <v>187.0154972</v>
      </c>
      <c r="D2154">
        <v>655.802187</v>
      </c>
      <c r="E2154">
        <v>658.79418699999997</v>
      </c>
      <c r="F2154" s="1">
        <v>850</v>
      </c>
      <c r="G2154" t="s">
        <v>465</v>
      </c>
      <c r="H2154" t="s">
        <v>466</v>
      </c>
      <c r="I2154" t="s">
        <v>467</v>
      </c>
      <c r="J2154" t="s">
        <v>468</v>
      </c>
      <c r="K2154">
        <v>164.06847350000001</v>
      </c>
      <c r="L2154" t="s">
        <v>30</v>
      </c>
      <c r="M2154" t="s">
        <v>43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10</v>
      </c>
      <c r="W2154">
        <v>657.59718699999996</v>
      </c>
      <c r="X2154">
        <v>187.01425710000001</v>
      </c>
      <c r="Y2154">
        <v>1</v>
      </c>
      <c r="Z2154" t="s">
        <v>1352</v>
      </c>
    </row>
    <row r="2155" spans="1:26" x14ac:dyDescent="0.35">
      <c r="A2155" t="s">
        <v>4704</v>
      </c>
      <c r="B2155">
        <v>273.12507299999999</v>
      </c>
      <c r="C2155">
        <v>273.1299515</v>
      </c>
      <c r="D2155">
        <v>24.303984610000001</v>
      </c>
      <c r="E2155">
        <v>31.570473660000001</v>
      </c>
      <c r="F2155" s="1">
        <v>24000</v>
      </c>
      <c r="G2155" t="s">
        <v>4705</v>
      </c>
      <c r="H2155" t="s">
        <v>4706</v>
      </c>
      <c r="I2155" t="s">
        <v>4707</v>
      </c>
      <c r="J2155" t="s">
        <v>4708</v>
      </c>
      <c r="K2155">
        <v>274.1236763</v>
      </c>
      <c r="L2155" t="s">
        <v>3105</v>
      </c>
      <c r="M2155" t="s">
        <v>43</v>
      </c>
      <c r="N2155">
        <v>5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 t="s">
        <v>4709</v>
      </c>
      <c r="V2155">
        <v>1</v>
      </c>
      <c r="W2155">
        <v>28.08816028</v>
      </c>
      <c r="X2155">
        <v>285.10175179999999</v>
      </c>
      <c r="Y2155">
        <v>4</v>
      </c>
      <c r="Z2155" t="s">
        <v>1352</v>
      </c>
    </row>
    <row r="2156" spans="1:26" x14ac:dyDescent="0.35">
      <c r="A2156" t="s">
        <v>4710</v>
      </c>
      <c r="B2156">
        <v>319.06886059999999</v>
      </c>
      <c r="C2156">
        <v>319.07206059999999</v>
      </c>
      <c r="D2156">
        <v>52.085676360000001</v>
      </c>
      <c r="E2156">
        <v>57.494465089999998</v>
      </c>
      <c r="F2156" s="1">
        <v>14000</v>
      </c>
      <c r="G2156" t="s">
        <v>4705</v>
      </c>
      <c r="H2156" t="s">
        <v>4706</v>
      </c>
      <c r="I2156" t="s">
        <v>4707</v>
      </c>
      <c r="J2156" t="s">
        <v>4708</v>
      </c>
      <c r="K2156">
        <v>274.1236763</v>
      </c>
      <c r="L2156" t="s">
        <v>159</v>
      </c>
      <c r="M2156" t="s">
        <v>43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 t="s">
        <v>4711</v>
      </c>
      <c r="V2156">
        <v>2</v>
      </c>
      <c r="W2156">
        <v>54.810869519999997</v>
      </c>
      <c r="X2156">
        <v>297.0754738</v>
      </c>
      <c r="Y2156">
        <v>2</v>
      </c>
      <c r="Z2156" t="s">
        <v>1352</v>
      </c>
    </row>
    <row r="2157" spans="1:26" x14ac:dyDescent="0.35">
      <c r="A2157" t="s">
        <v>4712</v>
      </c>
      <c r="B2157">
        <v>275.13128710000001</v>
      </c>
      <c r="C2157">
        <v>275.13247969999998</v>
      </c>
      <c r="D2157">
        <v>227.76942410000001</v>
      </c>
      <c r="E2157">
        <v>257.38954849999999</v>
      </c>
      <c r="F2157" s="1">
        <v>5100000</v>
      </c>
      <c r="G2157" t="s">
        <v>4705</v>
      </c>
      <c r="H2157" t="s">
        <v>4706</v>
      </c>
      <c r="I2157" t="s">
        <v>4707</v>
      </c>
      <c r="J2157" t="s">
        <v>4708</v>
      </c>
      <c r="K2157">
        <v>274.1236763</v>
      </c>
      <c r="L2157" t="s">
        <v>2638</v>
      </c>
      <c r="M2157" t="s">
        <v>43</v>
      </c>
      <c r="N2157">
        <v>16</v>
      </c>
      <c r="O2157">
        <v>8</v>
      </c>
      <c r="P2157">
        <v>4</v>
      </c>
      <c r="Q2157">
        <v>0.633371456</v>
      </c>
      <c r="R2157">
        <v>33</v>
      </c>
      <c r="S2157">
        <v>4</v>
      </c>
      <c r="T2157">
        <v>4</v>
      </c>
      <c r="U2157" t="s">
        <v>4713</v>
      </c>
      <c r="V2157">
        <v>3</v>
      </c>
      <c r="W2157">
        <v>231.98411379999999</v>
      </c>
      <c r="X2157">
        <v>275.12249969999999</v>
      </c>
      <c r="Y2157">
        <v>4</v>
      </c>
      <c r="Z2157" t="s">
        <v>1356</v>
      </c>
    </row>
    <row r="2158" spans="1:26" x14ac:dyDescent="0.35">
      <c r="A2158" t="s">
        <v>4714</v>
      </c>
      <c r="B2158">
        <v>275.13038540000002</v>
      </c>
      <c r="C2158">
        <v>275.13172020000002</v>
      </c>
      <c r="D2158">
        <v>257.38954849999999</v>
      </c>
      <c r="E2158">
        <v>263.471361</v>
      </c>
      <c r="F2158" s="1">
        <v>120000</v>
      </c>
      <c r="G2158" t="s">
        <v>4705</v>
      </c>
      <c r="H2158" t="s">
        <v>4706</v>
      </c>
      <c r="I2158" t="s">
        <v>4707</v>
      </c>
      <c r="J2158" t="s">
        <v>4708</v>
      </c>
      <c r="K2158">
        <v>274.1236763</v>
      </c>
      <c r="L2158" t="s">
        <v>31</v>
      </c>
      <c r="M2158" t="s">
        <v>43</v>
      </c>
      <c r="N2158">
        <v>4</v>
      </c>
      <c r="O2158">
        <v>1</v>
      </c>
      <c r="P2158">
        <v>1</v>
      </c>
      <c r="Q2158">
        <v>0.633371456</v>
      </c>
      <c r="R2158">
        <v>6</v>
      </c>
      <c r="S2158">
        <v>0</v>
      </c>
      <c r="T2158">
        <v>0</v>
      </c>
      <c r="U2158">
        <v>735.70471180000004</v>
      </c>
      <c r="V2158">
        <v>4</v>
      </c>
      <c r="W2158">
        <v>260.4302343</v>
      </c>
      <c r="X2158">
        <v>275.13112369999999</v>
      </c>
      <c r="Y2158">
        <v>1</v>
      </c>
      <c r="Z2158" t="s">
        <v>1352</v>
      </c>
    </row>
    <row r="2159" spans="1:26" x14ac:dyDescent="0.35">
      <c r="A2159" t="s">
        <v>4715</v>
      </c>
      <c r="B2159">
        <v>275.17433390000002</v>
      </c>
      <c r="C2159">
        <v>275.17878230000002</v>
      </c>
      <c r="D2159">
        <v>355.65729590000001</v>
      </c>
      <c r="E2159">
        <v>358.66237840000002</v>
      </c>
      <c r="F2159" s="1">
        <v>970</v>
      </c>
      <c r="G2159" t="s">
        <v>4705</v>
      </c>
      <c r="H2159" t="s">
        <v>4706</v>
      </c>
      <c r="I2159" t="s">
        <v>4707</v>
      </c>
      <c r="J2159" t="s">
        <v>4708</v>
      </c>
      <c r="K2159">
        <v>274.1236763</v>
      </c>
      <c r="L2159" t="s">
        <v>31</v>
      </c>
      <c r="M2159" t="s">
        <v>43</v>
      </c>
      <c r="N2159">
        <v>3</v>
      </c>
      <c r="O2159">
        <v>1</v>
      </c>
      <c r="P2159">
        <v>1</v>
      </c>
      <c r="Q2159">
        <v>0.633371456</v>
      </c>
      <c r="R2159">
        <v>0</v>
      </c>
      <c r="S2159">
        <v>0</v>
      </c>
      <c r="T2159">
        <v>0</v>
      </c>
      <c r="U2159">
        <v>1070.886996</v>
      </c>
      <c r="V2159">
        <v>5</v>
      </c>
      <c r="W2159">
        <v>357.46085060000001</v>
      </c>
      <c r="X2159">
        <v>275.1760329</v>
      </c>
      <c r="Y2159">
        <v>1</v>
      </c>
      <c r="Z2159" t="s">
        <v>1352</v>
      </c>
    </row>
    <row r="2160" spans="1:26" x14ac:dyDescent="0.35">
      <c r="A2160" t="s">
        <v>4716</v>
      </c>
      <c r="B2160">
        <v>297.1056969</v>
      </c>
      <c r="C2160">
        <v>297.11230870000003</v>
      </c>
      <c r="D2160">
        <v>392.8913063</v>
      </c>
      <c r="E2160">
        <v>395.89176459999999</v>
      </c>
      <c r="F2160" s="1">
        <v>2200</v>
      </c>
      <c r="G2160" t="s">
        <v>4705</v>
      </c>
      <c r="H2160" t="s">
        <v>4706</v>
      </c>
      <c r="I2160" t="s">
        <v>4707</v>
      </c>
      <c r="J2160" t="s">
        <v>4708</v>
      </c>
      <c r="K2160">
        <v>274.1236763</v>
      </c>
      <c r="L2160" t="s">
        <v>30</v>
      </c>
      <c r="M2160" t="s">
        <v>43</v>
      </c>
      <c r="N2160">
        <v>7</v>
      </c>
      <c r="O2160">
        <v>4</v>
      </c>
      <c r="P2160">
        <v>1</v>
      </c>
      <c r="Q2160">
        <v>0.63341759799999997</v>
      </c>
      <c r="R2160">
        <v>0</v>
      </c>
      <c r="S2160">
        <v>0</v>
      </c>
      <c r="T2160">
        <v>0</v>
      </c>
      <c r="U2160">
        <v>1221.735999</v>
      </c>
      <c r="V2160">
        <v>6</v>
      </c>
      <c r="W2160">
        <v>394.69166339999998</v>
      </c>
      <c r="X2160">
        <v>297.10920540000001</v>
      </c>
      <c r="Y2160">
        <v>1</v>
      </c>
      <c r="Z2160" t="s">
        <v>1352</v>
      </c>
    </row>
    <row r="2161" spans="1:26" x14ac:dyDescent="0.35">
      <c r="A2161" t="s">
        <v>4717</v>
      </c>
      <c r="B2161">
        <v>275.12914439999997</v>
      </c>
      <c r="C2161">
        <v>275.13248220000003</v>
      </c>
      <c r="D2161">
        <v>444.47636490000002</v>
      </c>
      <c r="E2161">
        <v>454.07356440000001</v>
      </c>
      <c r="F2161" s="1">
        <v>24000</v>
      </c>
      <c r="G2161" t="s">
        <v>4705</v>
      </c>
      <c r="H2161" t="s">
        <v>4706</v>
      </c>
      <c r="I2161" t="s">
        <v>4707</v>
      </c>
      <c r="J2161" t="s">
        <v>4708</v>
      </c>
      <c r="K2161">
        <v>274.1236763</v>
      </c>
      <c r="L2161" t="s">
        <v>64</v>
      </c>
      <c r="M2161" t="s">
        <v>43</v>
      </c>
      <c r="N2161">
        <v>5</v>
      </c>
      <c r="O2161">
        <v>5</v>
      </c>
      <c r="P2161">
        <v>2</v>
      </c>
      <c r="Q2161">
        <v>0.63339452699999998</v>
      </c>
      <c r="R2161">
        <v>0</v>
      </c>
      <c r="S2161">
        <v>0</v>
      </c>
      <c r="T2161">
        <v>0</v>
      </c>
      <c r="U2161" t="s">
        <v>4718</v>
      </c>
      <c r="V2161">
        <v>7</v>
      </c>
      <c r="W2161">
        <v>448.07590729999998</v>
      </c>
      <c r="X2161">
        <v>286.10210690000002</v>
      </c>
      <c r="Y2161">
        <v>2</v>
      </c>
      <c r="Z2161" t="s">
        <v>1352</v>
      </c>
    </row>
    <row r="2162" spans="1:26" x14ac:dyDescent="0.35">
      <c r="A2162" t="s">
        <v>4719</v>
      </c>
      <c r="B2162">
        <v>297.08011049999999</v>
      </c>
      <c r="C2162">
        <v>297.08378800000003</v>
      </c>
      <c r="D2162">
        <v>474.45045570000002</v>
      </c>
      <c r="E2162">
        <v>483.42946510000002</v>
      </c>
      <c r="F2162" s="1">
        <v>33000</v>
      </c>
      <c r="G2162" t="s">
        <v>4705</v>
      </c>
      <c r="H2162" t="s">
        <v>4706</v>
      </c>
      <c r="I2162" t="s">
        <v>4707</v>
      </c>
      <c r="J2162" t="s">
        <v>4708</v>
      </c>
      <c r="K2162">
        <v>274.1236763</v>
      </c>
      <c r="L2162" t="s">
        <v>30</v>
      </c>
      <c r="M2162" t="s">
        <v>43</v>
      </c>
      <c r="N2162">
        <v>2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1579.4064330000001</v>
      </c>
      <c r="V2162">
        <v>8</v>
      </c>
      <c r="W2162">
        <v>479.24043169999999</v>
      </c>
      <c r="X2162">
        <v>297.08173929999998</v>
      </c>
      <c r="Y2162">
        <v>1</v>
      </c>
      <c r="Z2162" t="s">
        <v>1352</v>
      </c>
    </row>
    <row r="2163" spans="1:26" x14ac:dyDescent="0.35">
      <c r="A2163" t="s">
        <v>4720</v>
      </c>
      <c r="B2163">
        <v>275.13044189999999</v>
      </c>
      <c r="C2163">
        <v>275.1325827</v>
      </c>
      <c r="D2163">
        <v>496.59437750000001</v>
      </c>
      <c r="E2163">
        <v>504.97421370000001</v>
      </c>
      <c r="F2163" s="1">
        <v>41000</v>
      </c>
      <c r="G2163" t="s">
        <v>4705</v>
      </c>
      <c r="H2163" t="s">
        <v>4706</v>
      </c>
      <c r="I2163" t="s">
        <v>4707</v>
      </c>
      <c r="J2163" t="s">
        <v>4708</v>
      </c>
      <c r="K2163">
        <v>274.1236763</v>
      </c>
      <c r="L2163" t="s">
        <v>31</v>
      </c>
      <c r="M2163" t="s">
        <v>43</v>
      </c>
      <c r="N2163">
        <v>4</v>
      </c>
      <c r="O2163">
        <v>1</v>
      </c>
      <c r="P2163">
        <v>1</v>
      </c>
      <c r="Q2163">
        <v>0.633371456</v>
      </c>
      <c r="R2163">
        <v>0</v>
      </c>
      <c r="S2163">
        <v>0</v>
      </c>
      <c r="T2163">
        <v>0</v>
      </c>
      <c r="U2163">
        <v>1672.87814</v>
      </c>
      <c r="V2163">
        <v>9</v>
      </c>
      <c r="W2163">
        <v>500.1850422</v>
      </c>
      <c r="X2163">
        <v>275.13120350000003</v>
      </c>
      <c r="Y2163">
        <v>1</v>
      </c>
      <c r="Z2163" t="s">
        <v>1352</v>
      </c>
    </row>
    <row r="2164" spans="1:26" x14ac:dyDescent="0.35">
      <c r="A2164" t="s">
        <v>4721</v>
      </c>
      <c r="B2164">
        <v>297.16364349999998</v>
      </c>
      <c r="C2164">
        <v>297.16791890000002</v>
      </c>
      <c r="D2164">
        <v>707.26785370000005</v>
      </c>
      <c r="E2164">
        <v>710.26018699999997</v>
      </c>
      <c r="F2164" s="1">
        <v>980</v>
      </c>
      <c r="G2164" t="s">
        <v>4705</v>
      </c>
      <c r="H2164" t="s">
        <v>4706</v>
      </c>
      <c r="I2164" t="s">
        <v>4707</v>
      </c>
      <c r="J2164" t="s">
        <v>4708</v>
      </c>
      <c r="K2164">
        <v>274.1236763</v>
      </c>
      <c r="L2164" t="s">
        <v>30</v>
      </c>
      <c r="M2164" t="s">
        <v>43</v>
      </c>
      <c r="N2164">
        <v>3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10</v>
      </c>
      <c r="W2164">
        <v>708.46485370000005</v>
      </c>
      <c r="X2164">
        <v>297.16477600000002</v>
      </c>
      <c r="Y2164">
        <v>1</v>
      </c>
      <c r="Z2164" t="s">
        <v>1352</v>
      </c>
    </row>
    <row r="2165" spans="1:26" x14ac:dyDescent="0.35">
      <c r="A2165" t="s">
        <v>4722</v>
      </c>
      <c r="B2165">
        <v>134.03142320000001</v>
      </c>
      <c r="C2165">
        <v>134.04324700000001</v>
      </c>
      <c r="D2165">
        <v>18.319651279999999</v>
      </c>
      <c r="E2165">
        <v>48.014295269999998</v>
      </c>
      <c r="F2165" s="1">
        <v>1700000</v>
      </c>
      <c r="G2165" t="s">
        <v>4723</v>
      </c>
      <c r="H2165" t="s">
        <v>4724</v>
      </c>
      <c r="I2165" t="s">
        <v>4725</v>
      </c>
      <c r="J2165" t="s">
        <v>4726</v>
      </c>
      <c r="K2165">
        <v>111.0432618</v>
      </c>
      <c r="L2165" t="s">
        <v>4727</v>
      </c>
      <c r="M2165" t="s">
        <v>43</v>
      </c>
      <c r="N2165">
        <v>63</v>
      </c>
      <c r="O2165">
        <v>20</v>
      </c>
      <c r="P2165">
        <v>10</v>
      </c>
      <c r="Q2165">
        <v>0.78893387000000004</v>
      </c>
      <c r="R2165">
        <v>34</v>
      </c>
      <c r="S2165">
        <v>5</v>
      </c>
      <c r="T2165">
        <v>5</v>
      </c>
      <c r="U2165" t="s">
        <v>4728</v>
      </c>
      <c r="V2165">
        <v>1</v>
      </c>
      <c r="W2165">
        <v>28.973613010000001</v>
      </c>
      <c r="X2165">
        <v>120.8708257</v>
      </c>
      <c r="Y2165">
        <v>12</v>
      </c>
      <c r="Z2165" t="s">
        <v>1356</v>
      </c>
    </row>
    <row r="2166" spans="1:26" x14ac:dyDescent="0.35">
      <c r="A2166" t="s">
        <v>4729</v>
      </c>
      <c r="B2166">
        <v>112.0497582</v>
      </c>
      <c r="C2166">
        <v>112.0510793</v>
      </c>
      <c r="D2166">
        <v>53.346005470000001</v>
      </c>
      <c r="E2166">
        <v>63.420796099999997</v>
      </c>
      <c r="F2166" s="1">
        <v>26000</v>
      </c>
      <c r="G2166" t="s">
        <v>4723</v>
      </c>
      <c r="H2166" t="s">
        <v>4724</v>
      </c>
      <c r="I2166" t="s">
        <v>4725</v>
      </c>
      <c r="J2166" t="s">
        <v>4726</v>
      </c>
      <c r="K2166">
        <v>111.0432618</v>
      </c>
      <c r="L2166" t="s">
        <v>64</v>
      </c>
      <c r="M2166" t="s">
        <v>43</v>
      </c>
      <c r="N2166">
        <v>6</v>
      </c>
      <c r="O2166">
        <v>1</v>
      </c>
      <c r="P2166">
        <v>1</v>
      </c>
      <c r="Q2166">
        <v>0.473360322</v>
      </c>
      <c r="R2166">
        <v>0</v>
      </c>
      <c r="S2166">
        <v>0</v>
      </c>
      <c r="T2166">
        <v>0</v>
      </c>
      <c r="U2166" t="s">
        <v>4730</v>
      </c>
      <c r="V2166">
        <v>2</v>
      </c>
      <c r="W2166">
        <v>58.086832800000003</v>
      </c>
      <c r="X2166">
        <v>123.0416634</v>
      </c>
      <c r="Y2166">
        <v>2</v>
      </c>
      <c r="Z2166" t="s">
        <v>1352</v>
      </c>
    </row>
    <row r="2167" spans="1:26" x14ac:dyDescent="0.35">
      <c r="A2167" t="s">
        <v>4731</v>
      </c>
      <c r="B2167">
        <v>112.0500146</v>
      </c>
      <c r="C2167">
        <v>112.0509005</v>
      </c>
      <c r="D2167">
        <v>66.977184649999998</v>
      </c>
      <c r="E2167">
        <v>74.091251619999994</v>
      </c>
      <c r="F2167" s="1">
        <v>17000</v>
      </c>
      <c r="G2167" t="s">
        <v>4723</v>
      </c>
      <c r="H2167" t="s">
        <v>4724</v>
      </c>
      <c r="I2167" t="s">
        <v>4725</v>
      </c>
      <c r="J2167" t="s">
        <v>4726</v>
      </c>
      <c r="K2167">
        <v>111.0432618</v>
      </c>
      <c r="L2167" t="s">
        <v>64</v>
      </c>
      <c r="M2167" t="s">
        <v>43</v>
      </c>
      <c r="N2167">
        <v>9</v>
      </c>
      <c r="O2167">
        <v>1</v>
      </c>
      <c r="P2167">
        <v>1</v>
      </c>
      <c r="Q2167">
        <v>0.473360322</v>
      </c>
      <c r="R2167">
        <v>0</v>
      </c>
      <c r="S2167">
        <v>0</v>
      </c>
      <c r="T2167">
        <v>0</v>
      </c>
      <c r="U2167" t="s">
        <v>4732</v>
      </c>
      <c r="V2167">
        <v>3</v>
      </c>
      <c r="W2167">
        <v>70.237304010000003</v>
      </c>
      <c r="X2167">
        <v>123.055122</v>
      </c>
      <c r="Y2167">
        <v>2</v>
      </c>
      <c r="Z2167" t="s">
        <v>1352</v>
      </c>
    </row>
    <row r="2168" spans="1:26" x14ac:dyDescent="0.35">
      <c r="A2168" t="s">
        <v>4733</v>
      </c>
      <c r="B2168">
        <v>112.0197581</v>
      </c>
      <c r="C2168">
        <v>112.0205335</v>
      </c>
      <c r="D2168">
        <v>93.07157746</v>
      </c>
      <c r="E2168">
        <v>96.632210069999999</v>
      </c>
      <c r="F2168" s="1">
        <v>1600</v>
      </c>
      <c r="G2168" t="s">
        <v>4723</v>
      </c>
      <c r="H2168" t="s">
        <v>4724</v>
      </c>
      <c r="I2168" t="s">
        <v>4725</v>
      </c>
      <c r="J2168" t="s">
        <v>4726</v>
      </c>
      <c r="K2168">
        <v>111.0432618</v>
      </c>
      <c r="L2168" t="s">
        <v>31</v>
      </c>
      <c r="M2168" t="s">
        <v>43</v>
      </c>
      <c r="N2168">
        <v>5</v>
      </c>
      <c r="O2168">
        <v>2</v>
      </c>
      <c r="P2168">
        <v>1</v>
      </c>
      <c r="Q2168">
        <v>0.946720644</v>
      </c>
      <c r="R2168">
        <v>0</v>
      </c>
      <c r="S2168">
        <v>0</v>
      </c>
      <c r="T2168">
        <v>0</v>
      </c>
      <c r="U2168">
        <v>457.92874510000001</v>
      </c>
      <c r="V2168">
        <v>4</v>
      </c>
      <c r="W2168">
        <v>94.851487160000005</v>
      </c>
      <c r="X2168">
        <v>112.02019199999999</v>
      </c>
      <c r="Y2168">
        <v>1</v>
      </c>
      <c r="Z2168" t="s">
        <v>1352</v>
      </c>
    </row>
    <row r="2169" spans="1:26" x14ac:dyDescent="0.35">
      <c r="A2169" t="s">
        <v>4734</v>
      </c>
      <c r="B2169">
        <v>133.99976100000001</v>
      </c>
      <c r="C2169">
        <v>134.00113469999999</v>
      </c>
      <c r="D2169">
        <v>131.67938340000001</v>
      </c>
      <c r="E2169">
        <v>134.6509935</v>
      </c>
      <c r="F2169" s="1">
        <v>920</v>
      </c>
      <c r="G2169" t="s">
        <v>4723</v>
      </c>
      <c r="H2169" t="s">
        <v>4724</v>
      </c>
      <c r="I2169" t="s">
        <v>4725</v>
      </c>
      <c r="J2169" t="s">
        <v>4726</v>
      </c>
      <c r="K2169">
        <v>111.0432618</v>
      </c>
      <c r="L2169" t="s">
        <v>30</v>
      </c>
      <c r="M2169" t="s">
        <v>43</v>
      </c>
      <c r="N2169">
        <v>4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509.17144539999998</v>
      </c>
      <c r="V2169">
        <v>5</v>
      </c>
      <c r="W2169">
        <v>132.86755779999999</v>
      </c>
      <c r="X2169">
        <v>134.00035690000001</v>
      </c>
      <c r="Y2169">
        <v>1</v>
      </c>
      <c r="Z2169" t="s">
        <v>1352</v>
      </c>
    </row>
    <row r="2170" spans="1:26" x14ac:dyDescent="0.35">
      <c r="A2170" t="s">
        <v>4735</v>
      </c>
      <c r="B2170">
        <v>134.0590354</v>
      </c>
      <c r="C2170">
        <v>134.06193020000001</v>
      </c>
      <c r="D2170">
        <v>188.82537439999999</v>
      </c>
      <c r="E2170">
        <v>191.81084089999999</v>
      </c>
      <c r="F2170" s="1">
        <v>1800</v>
      </c>
      <c r="G2170" t="s">
        <v>4723</v>
      </c>
      <c r="H2170" t="s">
        <v>4724</v>
      </c>
      <c r="I2170" t="s">
        <v>4725</v>
      </c>
      <c r="J2170" t="s">
        <v>4726</v>
      </c>
      <c r="K2170">
        <v>111.0432618</v>
      </c>
      <c r="L2170" t="s">
        <v>30</v>
      </c>
      <c r="M2170" t="s">
        <v>43</v>
      </c>
      <c r="N2170">
        <v>3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581.72420269999998</v>
      </c>
      <c r="V2170">
        <v>6</v>
      </c>
      <c r="W2170">
        <v>190.61628769999999</v>
      </c>
      <c r="X2170">
        <v>134.06005139999999</v>
      </c>
      <c r="Y2170">
        <v>1</v>
      </c>
      <c r="Z2170" t="s">
        <v>1352</v>
      </c>
    </row>
    <row r="2171" spans="1:26" x14ac:dyDescent="0.35">
      <c r="A2171" t="s">
        <v>4736</v>
      </c>
      <c r="B2171">
        <v>112.0047702</v>
      </c>
      <c r="C2171">
        <v>112.0086079</v>
      </c>
      <c r="D2171">
        <v>228.3717259</v>
      </c>
      <c r="E2171">
        <v>238.01224859999999</v>
      </c>
      <c r="F2171" s="1">
        <v>15000</v>
      </c>
      <c r="G2171" t="s">
        <v>4723</v>
      </c>
      <c r="H2171" t="s">
        <v>4724</v>
      </c>
      <c r="I2171" t="s">
        <v>4725</v>
      </c>
      <c r="J2171" t="s">
        <v>4726</v>
      </c>
      <c r="K2171">
        <v>111.0432618</v>
      </c>
      <c r="L2171" t="s">
        <v>31</v>
      </c>
      <c r="M2171" t="s">
        <v>43</v>
      </c>
      <c r="N2171">
        <v>3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662.24729360000003</v>
      </c>
      <c r="V2171">
        <v>7</v>
      </c>
      <c r="W2171">
        <v>231.98411379999999</v>
      </c>
      <c r="X2171">
        <v>112.0074951</v>
      </c>
      <c r="Y2171">
        <v>1</v>
      </c>
      <c r="Z2171" t="s">
        <v>1352</v>
      </c>
    </row>
    <row r="2172" spans="1:26" x14ac:dyDescent="0.35">
      <c r="A2172" t="s">
        <v>4737</v>
      </c>
      <c r="B2172">
        <v>72.993457140000004</v>
      </c>
      <c r="C2172">
        <v>72.994408829999998</v>
      </c>
      <c r="D2172">
        <v>17.121984609999998</v>
      </c>
      <c r="E2172">
        <v>34.588710640000002</v>
      </c>
      <c r="F2172" s="1">
        <v>20000</v>
      </c>
      <c r="G2172" t="s">
        <v>4738</v>
      </c>
      <c r="H2172" t="s">
        <v>4739</v>
      </c>
      <c r="I2172" t="s">
        <v>4740</v>
      </c>
      <c r="J2172" t="s">
        <v>4741</v>
      </c>
      <c r="K2172">
        <v>74.000393919999993</v>
      </c>
      <c r="L2172" t="s">
        <v>4742</v>
      </c>
      <c r="M2172" t="s">
        <v>43</v>
      </c>
      <c r="N2172">
        <v>18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 t="s">
        <v>4743</v>
      </c>
      <c r="V2172">
        <v>1</v>
      </c>
      <c r="W2172">
        <v>27.57778502</v>
      </c>
      <c r="X2172">
        <v>75.811551629999997</v>
      </c>
      <c r="Y2172">
        <v>10</v>
      </c>
      <c r="Z2172" t="s">
        <v>1356</v>
      </c>
    </row>
    <row r="2173" spans="1:26" x14ac:dyDescent="0.35">
      <c r="A2173" t="s">
        <v>4744</v>
      </c>
      <c r="B2173">
        <v>97.011187750000005</v>
      </c>
      <c r="C2173">
        <v>97.012024580000002</v>
      </c>
      <c r="D2173">
        <v>26.697651279999999</v>
      </c>
      <c r="E2173">
        <v>55.12395369</v>
      </c>
      <c r="F2173" s="1">
        <v>170000</v>
      </c>
      <c r="G2173" t="s">
        <v>4738</v>
      </c>
      <c r="H2173" t="s">
        <v>4739</v>
      </c>
      <c r="I2173" t="s">
        <v>4740</v>
      </c>
      <c r="J2173" t="s">
        <v>4741</v>
      </c>
      <c r="K2173">
        <v>74.000393919999993</v>
      </c>
      <c r="L2173" t="s">
        <v>121</v>
      </c>
      <c r="M2173" t="s">
        <v>43</v>
      </c>
      <c r="N2173">
        <v>6</v>
      </c>
      <c r="O2173">
        <v>0</v>
      </c>
      <c r="P2173">
        <v>0</v>
      </c>
      <c r="Q2173">
        <v>0</v>
      </c>
      <c r="R2173">
        <v>3</v>
      </c>
      <c r="S2173">
        <v>0</v>
      </c>
      <c r="T2173">
        <v>0</v>
      </c>
      <c r="U2173" t="s">
        <v>4745</v>
      </c>
      <c r="V2173">
        <v>2</v>
      </c>
      <c r="W2173">
        <v>45.940528880000002</v>
      </c>
      <c r="X2173">
        <v>96.986115499999997</v>
      </c>
      <c r="Y2173">
        <v>2</v>
      </c>
      <c r="Z2173" t="s">
        <v>1352</v>
      </c>
    </row>
    <row r="2174" spans="1:26" x14ac:dyDescent="0.35">
      <c r="A2174" t="s">
        <v>4746</v>
      </c>
      <c r="B2174">
        <v>96.960445519999993</v>
      </c>
      <c r="C2174">
        <v>96.961524909999994</v>
      </c>
      <c r="D2174">
        <v>59.272287810000002</v>
      </c>
      <c r="E2174">
        <v>71.126729620000006</v>
      </c>
      <c r="F2174" s="1">
        <v>150000</v>
      </c>
      <c r="G2174" t="s">
        <v>4738</v>
      </c>
      <c r="H2174" t="s">
        <v>4739</v>
      </c>
      <c r="I2174" t="s">
        <v>4740</v>
      </c>
      <c r="J2174" t="s">
        <v>4741</v>
      </c>
      <c r="K2174">
        <v>74.000393919999993</v>
      </c>
      <c r="L2174" t="s">
        <v>30</v>
      </c>
      <c r="M2174" t="s">
        <v>43</v>
      </c>
      <c r="N2174">
        <v>1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0</v>
      </c>
      <c r="U2174">
        <v>417.3136495</v>
      </c>
      <c r="V2174">
        <v>3</v>
      </c>
      <c r="W2174">
        <v>65.198608949999993</v>
      </c>
      <c r="X2174">
        <v>96.960874500000003</v>
      </c>
      <c r="Y2174">
        <v>1</v>
      </c>
      <c r="Z2174" t="s">
        <v>1352</v>
      </c>
    </row>
    <row r="2175" spans="1:26" x14ac:dyDescent="0.35">
      <c r="A2175" t="s">
        <v>4747</v>
      </c>
      <c r="B2175">
        <v>96.960713060000003</v>
      </c>
      <c r="C2175">
        <v>96.961098410000005</v>
      </c>
      <c r="D2175">
        <v>98.412757510000006</v>
      </c>
      <c r="E2175">
        <v>104.9425859</v>
      </c>
      <c r="F2175" s="1">
        <v>77000</v>
      </c>
      <c r="G2175" t="s">
        <v>4738</v>
      </c>
      <c r="H2175" t="s">
        <v>4739</v>
      </c>
      <c r="I2175" t="s">
        <v>4740</v>
      </c>
      <c r="J2175" t="s">
        <v>4741</v>
      </c>
      <c r="K2175">
        <v>74.000393919999993</v>
      </c>
      <c r="L2175" t="s">
        <v>30</v>
      </c>
      <c r="M2175" t="s">
        <v>43</v>
      </c>
      <c r="N2175">
        <v>2</v>
      </c>
      <c r="O2175">
        <v>0</v>
      </c>
      <c r="P2175">
        <v>0</v>
      </c>
      <c r="Q2175">
        <v>0</v>
      </c>
      <c r="R2175">
        <v>6</v>
      </c>
      <c r="S2175">
        <v>0</v>
      </c>
      <c r="T2175">
        <v>0</v>
      </c>
      <c r="U2175">
        <v>466.05846769999999</v>
      </c>
      <c r="V2175">
        <v>4</v>
      </c>
      <c r="W2175">
        <v>100.78695690000001</v>
      </c>
      <c r="X2175">
        <v>96.960894100000004</v>
      </c>
      <c r="Y2175">
        <v>1</v>
      </c>
      <c r="Z2175" t="s">
        <v>1352</v>
      </c>
    </row>
    <row r="2176" spans="1:26" x14ac:dyDescent="0.35">
      <c r="A2176" t="s">
        <v>4748</v>
      </c>
      <c r="B2176">
        <v>97.008288429999993</v>
      </c>
      <c r="C2176">
        <v>97.010483089999994</v>
      </c>
      <c r="D2176">
        <v>104.9425859</v>
      </c>
      <c r="E2176">
        <v>138.21698259999999</v>
      </c>
      <c r="F2176" s="1">
        <v>85000</v>
      </c>
      <c r="G2176" t="s">
        <v>4738</v>
      </c>
      <c r="H2176" t="s">
        <v>4739</v>
      </c>
      <c r="I2176" t="s">
        <v>4740</v>
      </c>
      <c r="J2176" t="s">
        <v>4741</v>
      </c>
      <c r="K2176">
        <v>74.000393919999993</v>
      </c>
      <c r="L2176" t="s">
        <v>4749</v>
      </c>
      <c r="M2176" t="s">
        <v>43</v>
      </c>
      <c r="N2176">
        <v>4</v>
      </c>
      <c r="O2176">
        <v>0</v>
      </c>
      <c r="P2176">
        <v>0</v>
      </c>
      <c r="Q2176">
        <v>0</v>
      </c>
      <c r="R2176">
        <v>12</v>
      </c>
      <c r="S2176">
        <v>0</v>
      </c>
      <c r="T2176">
        <v>0</v>
      </c>
      <c r="U2176" t="s">
        <v>4750</v>
      </c>
      <c r="V2176">
        <v>5</v>
      </c>
      <c r="W2176">
        <v>126.3299138</v>
      </c>
      <c r="X2176">
        <v>88.197900099999998</v>
      </c>
      <c r="Y2176">
        <v>5</v>
      </c>
      <c r="Z2176" t="s">
        <v>1352</v>
      </c>
    </row>
    <row r="2177" spans="1:26" x14ac:dyDescent="0.35">
      <c r="A2177" t="s">
        <v>4751</v>
      </c>
      <c r="B2177">
        <v>96.960691569999994</v>
      </c>
      <c r="C2177">
        <v>96.961438909999998</v>
      </c>
      <c r="D2177">
        <v>328.59921309999999</v>
      </c>
      <c r="E2177">
        <v>338.82352090000001</v>
      </c>
      <c r="F2177" s="1">
        <v>140000</v>
      </c>
      <c r="G2177" t="s">
        <v>4738</v>
      </c>
      <c r="H2177" t="s">
        <v>4739</v>
      </c>
      <c r="I2177" t="s">
        <v>4740</v>
      </c>
      <c r="J2177" t="s">
        <v>4741</v>
      </c>
      <c r="K2177">
        <v>74.000393919999993</v>
      </c>
      <c r="L2177" t="s">
        <v>30</v>
      </c>
      <c r="M2177" t="s">
        <v>43</v>
      </c>
      <c r="N2177">
        <v>0</v>
      </c>
      <c r="O2177">
        <v>0</v>
      </c>
      <c r="P2177">
        <v>0</v>
      </c>
      <c r="Q2177">
        <v>0</v>
      </c>
      <c r="R2177">
        <v>3</v>
      </c>
      <c r="S2177">
        <v>0</v>
      </c>
      <c r="T2177">
        <v>0</v>
      </c>
      <c r="U2177">
        <v>978.43667719999996</v>
      </c>
      <c r="V2177">
        <v>6</v>
      </c>
      <c r="W2177">
        <v>333.4113112</v>
      </c>
      <c r="X2177">
        <v>96.960965329999993</v>
      </c>
      <c r="Y2177">
        <v>1</v>
      </c>
      <c r="Z2177" t="s">
        <v>1352</v>
      </c>
    </row>
    <row r="2178" spans="1:26" x14ac:dyDescent="0.35">
      <c r="A2178" t="s">
        <v>4752</v>
      </c>
      <c r="B2178">
        <v>97.028468619999998</v>
      </c>
      <c r="C2178">
        <v>97.029845429999995</v>
      </c>
      <c r="D2178">
        <v>367.07585039999998</v>
      </c>
      <c r="E2178">
        <v>370.0795109</v>
      </c>
      <c r="F2178" s="1">
        <v>1100</v>
      </c>
      <c r="G2178" t="s">
        <v>4738</v>
      </c>
      <c r="H2178" t="s">
        <v>4739</v>
      </c>
      <c r="I2178" t="s">
        <v>4740</v>
      </c>
      <c r="J2178" t="s">
        <v>4741</v>
      </c>
      <c r="K2178">
        <v>74.000393919999993</v>
      </c>
      <c r="L2178" t="s">
        <v>30</v>
      </c>
      <c r="M2178" t="s">
        <v>43</v>
      </c>
      <c r="N2178">
        <v>1</v>
      </c>
      <c r="O2178">
        <v>0</v>
      </c>
      <c r="P2178">
        <v>0</v>
      </c>
      <c r="Q2178">
        <v>0</v>
      </c>
      <c r="R2178">
        <v>3</v>
      </c>
      <c r="S2178">
        <v>0</v>
      </c>
      <c r="T2178">
        <v>0</v>
      </c>
      <c r="U2178">
        <v>1113.549068</v>
      </c>
      <c r="V2178">
        <v>7</v>
      </c>
      <c r="W2178">
        <v>368.27689939999999</v>
      </c>
      <c r="X2178">
        <v>97.029130159999994</v>
      </c>
      <c r="Y2178">
        <v>1</v>
      </c>
      <c r="Z2178" t="s">
        <v>1352</v>
      </c>
    </row>
    <row r="2179" spans="1:26" x14ac:dyDescent="0.35">
      <c r="A2179" t="s">
        <v>4753</v>
      </c>
      <c r="B2179">
        <v>96.960429379999994</v>
      </c>
      <c r="C2179">
        <v>96.961312739999997</v>
      </c>
      <c r="D2179">
        <v>403.0908513</v>
      </c>
      <c r="E2179">
        <v>418.68043949999998</v>
      </c>
      <c r="F2179" s="1">
        <v>260000</v>
      </c>
      <c r="G2179" t="s">
        <v>4738</v>
      </c>
      <c r="H2179" t="s">
        <v>4739</v>
      </c>
      <c r="I2179" t="s">
        <v>4740</v>
      </c>
      <c r="J2179" t="s">
        <v>4741</v>
      </c>
      <c r="K2179">
        <v>74.000393919999993</v>
      </c>
      <c r="L2179" t="s">
        <v>30</v>
      </c>
      <c r="M2179" t="s">
        <v>43</v>
      </c>
      <c r="N2179">
        <v>4</v>
      </c>
      <c r="O2179">
        <v>0</v>
      </c>
      <c r="P2179">
        <v>0</v>
      </c>
      <c r="Q2179">
        <v>0</v>
      </c>
      <c r="R2179">
        <v>6</v>
      </c>
      <c r="S2179">
        <v>0</v>
      </c>
      <c r="T2179">
        <v>0</v>
      </c>
      <c r="U2179">
        <v>1306.9205480000001</v>
      </c>
      <c r="V2179">
        <v>8</v>
      </c>
      <c r="W2179">
        <v>415.08310619999997</v>
      </c>
      <c r="X2179">
        <v>96.960889260000002</v>
      </c>
      <c r="Y2179">
        <v>1</v>
      </c>
      <c r="Z2179" t="s">
        <v>1352</v>
      </c>
    </row>
    <row r="2180" spans="1:26" x14ac:dyDescent="0.35">
      <c r="A2180" t="s">
        <v>4754</v>
      </c>
      <c r="B2180">
        <v>118.9930756</v>
      </c>
      <c r="C2180">
        <v>118.9935061</v>
      </c>
      <c r="D2180">
        <v>462.62104929999998</v>
      </c>
      <c r="E2180">
        <v>465.61430360000003</v>
      </c>
      <c r="F2180" s="1">
        <v>1000</v>
      </c>
      <c r="G2180" t="s">
        <v>4738</v>
      </c>
      <c r="H2180" t="s">
        <v>4739</v>
      </c>
      <c r="I2180" t="s">
        <v>4740</v>
      </c>
      <c r="J2180" t="s">
        <v>4741</v>
      </c>
      <c r="K2180">
        <v>74.000393919999993</v>
      </c>
      <c r="L2180" t="s">
        <v>36</v>
      </c>
      <c r="M2180" t="s">
        <v>43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1521.413959</v>
      </c>
      <c r="V2180">
        <v>9</v>
      </c>
      <c r="W2180">
        <v>464.41714130000003</v>
      </c>
      <c r="X2180">
        <v>118.99331309999999</v>
      </c>
      <c r="Y2180">
        <v>1</v>
      </c>
      <c r="Z2180" t="s">
        <v>1352</v>
      </c>
    </row>
    <row r="2181" spans="1:26" x14ac:dyDescent="0.35">
      <c r="A2181" t="s">
        <v>4755</v>
      </c>
      <c r="B2181">
        <v>119.00735659999999</v>
      </c>
      <c r="C2181">
        <v>119.00808240000001</v>
      </c>
      <c r="D2181">
        <v>604.97633740000003</v>
      </c>
      <c r="E2181">
        <v>607.9683374</v>
      </c>
      <c r="F2181" s="1">
        <v>1400</v>
      </c>
      <c r="G2181" t="s">
        <v>4738</v>
      </c>
      <c r="H2181" t="s">
        <v>4739</v>
      </c>
      <c r="I2181" t="s">
        <v>4740</v>
      </c>
      <c r="J2181" t="s">
        <v>4741</v>
      </c>
      <c r="K2181">
        <v>74.000393919999993</v>
      </c>
      <c r="L2181" t="s">
        <v>36</v>
      </c>
      <c r="M2181" t="s">
        <v>43</v>
      </c>
      <c r="N2181">
        <v>2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10</v>
      </c>
      <c r="W2181">
        <v>606.17300399999999</v>
      </c>
      <c r="X2181">
        <v>119.0077483</v>
      </c>
      <c r="Y2181">
        <v>1</v>
      </c>
      <c r="Z2181" t="s">
        <v>1352</v>
      </c>
    </row>
    <row r="2182" spans="1:26" x14ac:dyDescent="0.35">
      <c r="A2182" t="s">
        <v>4756</v>
      </c>
      <c r="B2182">
        <v>119.0039481</v>
      </c>
      <c r="C2182">
        <v>119.00619349999999</v>
      </c>
      <c r="D2182">
        <v>685.16933740000002</v>
      </c>
      <c r="E2182">
        <v>688.16133739999998</v>
      </c>
      <c r="F2182" s="1">
        <v>890</v>
      </c>
      <c r="G2182" t="s">
        <v>4738</v>
      </c>
      <c r="H2182" t="s">
        <v>4739</v>
      </c>
      <c r="I2182" t="s">
        <v>4740</v>
      </c>
      <c r="J2182" t="s">
        <v>4741</v>
      </c>
      <c r="K2182">
        <v>74.000393919999993</v>
      </c>
      <c r="L2182" t="s">
        <v>36</v>
      </c>
      <c r="M2182" t="s">
        <v>43</v>
      </c>
      <c r="N2182">
        <v>2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11</v>
      </c>
      <c r="W2182">
        <v>686.96433739999998</v>
      </c>
      <c r="X2182">
        <v>119.00539740000001</v>
      </c>
      <c r="Y2182">
        <v>1</v>
      </c>
      <c r="Z2182" t="s">
        <v>1352</v>
      </c>
    </row>
    <row r="2183" spans="1:26" x14ac:dyDescent="0.35">
      <c r="A2183" t="s">
        <v>4757</v>
      </c>
      <c r="B2183">
        <v>148.9868707</v>
      </c>
      <c r="C2183">
        <v>148.9888507</v>
      </c>
      <c r="D2183">
        <v>17.121984609999998</v>
      </c>
      <c r="E2183">
        <v>34.588710640000002</v>
      </c>
      <c r="F2183" s="1">
        <v>530000</v>
      </c>
      <c r="G2183" t="s">
        <v>793</v>
      </c>
      <c r="H2183" t="s">
        <v>794</v>
      </c>
      <c r="I2183" t="s">
        <v>795</v>
      </c>
      <c r="J2183" t="s">
        <v>796</v>
      </c>
      <c r="K2183">
        <v>125.9986797</v>
      </c>
      <c r="L2183" t="s">
        <v>4758</v>
      </c>
      <c r="M2183" t="s">
        <v>43</v>
      </c>
      <c r="N2183">
        <v>33</v>
      </c>
      <c r="O2183">
        <v>7</v>
      </c>
      <c r="P2183">
        <v>2</v>
      </c>
      <c r="Q2183">
        <v>0.16642172699999999</v>
      </c>
      <c r="R2183">
        <v>30</v>
      </c>
      <c r="S2183">
        <v>10</v>
      </c>
      <c r="T2183">
        <v>5</v>
      </c>
      <c r="U2183" t="s">
        <v>4759</v>
      </c>
      <c r="V2183">
        <v>1</v>
      </c>
      <c r="W2183">
        <v>25.534545130000001</v>
      </c>
      <c r="X2183">
        <v>138.07467940000001</v>
      </c>
      <c r="Y2183">
        <v>11</v>
      </c>
      <c r="Z2183" t="s">
        <v>1356</v>
      </c>
    </row>
    <row r="2184" spans="1:26" x14ac:dyDescent="0.35">
      <c r="A2184" t="s">
        <v>4760</v>
      </c>
      <c r="B2184">
        <v>127.0022969</v>
      </c>
      <c r="C2184">
        <v>127.00503329999999</v>
      </c>
      <c r="D2184">
        <v>49.198656219999997</v>
      </c>
      <c r="E2184">
        <v>68.162189789999999</v>
      </c>
      <c r="F2184" s="1">
        <v>930000</v>
      </c>
      <c r="G2184" t="s">
        <v>793</v>
      </c>
      <c r="H2184" t="s">
        <v>794</v>
      </c>
      <c r="I2184" t="s">
        <v>795</v>
      </c>
      <c r="J2184" t="s">
        <v>796</v>
      </c>
      <c r="K2184">
        <v>125.9986797</v>
      </c>
      <c r="L2184" t="s">
        <v>4761</v>
      </c>
      <c r="M2184" t="s">
        <v>43</v>
      </c>
      <c r="N2184">
        <v>7</v>
      </c>
      <c r="O2184">
        <v>4</v>
      </c>
      <c r="P2184">
        <v>2</v>
      </c>
      <c r="Q2184">
        <v>0.461249399</v>
      </c>
      <c r="R2184">
        <v>12</v>
      </c>
      <c r="S2184">
        <v>2</v>
      </c>
      <c r="T2184">
        <v>2</v>
      </c>
      <c r="U2184" t="s">
        <v>4762</v>
      </c>
      <c r="V2184">
        <v>2</v>
      </c>
      <c r="W2184">
        <v>56.745230149999998</v>
      </c>
      <c r="X2184">
        <v>132.03045779999999</v>
      </c>
      <c r="Y2184">
        <v>4</v>
      </c>
      <c r="Z2184" t="s">
        <v>1352</v>
      </c>
    </row>
    <row r="2185" spans="1:26" x14ac:dyDescent="0.35">
      <c r="A2185" t="s">
        <v>4763</v>
      </c>
      <c r="B2185">
        <v>127.04940209999999</v>
      </c>
      <c r="C2185">
        <v>127.0515858</v>
      </c>
      <c r="D2185">
        <v>87.138613860000007</v>
      </c>
      <c r="E2185">
        <v>96.038508480000004</v>
      </c>
      <c r="F2185" s="1">
        <v>6100</v>
      </c>
      <c r="G2185" t="s">
        <v>793</v>
      </c>
      <c r="H2185" t="s">
        <v>794</v>
      </c>
      <c r="I2185" t="s">
        <v>795</v>
      </c>
      <c r="J2185" t="s">
        <v>796</v>
      </c>
      <c r="K2185">
        <v>125.9986797</v>
      </c>
      <c r="L2185" t="s">
        <v>31</v>
      </c>
      <c r="M2185" t="s">
        <v>43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453.8652141</v>
      </c>
      <c r="V2185">
        <v>3</v>
      </c>
      <c r="W2185">
        <v>91.884723500000007</v>
      </c>
      <c r="X2185">
        <v>127.0502323</v>
      </c>
      <c r="Y2185">
        <v>1</v>
      </c>
      <c r="Z2185" t="s">
        <v>1352</v>
      </c>
    </row>
    <row r="2186" spans="1:26" x14ac:dyDescent="0.35">
      <c r="A2186" t="s">
        <v>4764</v>
      </c>
      <c r="B2186">
        <v>148.99127619999999</v>
      </c>
      <c r="C2186">
        <v>148.99335450000001</v>
      </c>
      <c r="D2186">
        <v>122.7637855</v>
      </c>
      <c r="E2186">
        <v>126.33009199999999</v>
      </c>
      <c r="F2186" s="1">
        <v>1900</v>
      </c>
      <c r="G2186" t="s">
        <v>793</v>
      </c>
      <c r="H2186" t="s">
        <v>794</v>
      </c>
      <c r="I2186" t="s">
        <v>795</v>
      </c>
      <c r="J2186" t="s">
        <v>796</v>
      </c>
      <c r="K2186">
        <v>125.9986797</v>
      </c>
      <c r="L2186" t="s">
        <v>30</v>
      </c>
      <c r="M2186" t="s">
        <v>43</v>
      </c>
      <c r="N2186">
        <v>2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498.6016942</v>
      </c>
      <c r="V2186">
        <v>4</v>
      </c>
      <c r="W2186">
        <v>124.54660389999999</v>
      </c>
      <c r="X2186">
        <v>148.99227909999999</v>
      </c>
      <c r="Y2186">
        <v>1</v>
      </c>
      <c r="Z2186" t="s">
        <v>1352</v>
      </c>
    </row>
    <row r="2187" spans="1:26" x14ac:dyDescent="0.35">
      <c r="A2187" t="s">
        <v>4765</v>
      </c>
      <c r="B2187">
        <v>127.03682499999999</v>
      </c>
      <c r="C2187">
        <v>127.040485</v>
      </c>
      <c r="D2187">
        <v>145.35081769999999</v>
      </c>
      <c r="E2187">
        <v>153.08057299999999</v>
      </c>
      <c r="F2187" s="1">
        <v>21000</v>
      </c>
      <c r="G2187" t="s">
        <v>793</v>
      </c>
      <c r="H2187" t="s">
        <v>794</v>
      </c>
      <c r="I2187" t="s">
        <v>795</v>
      </c>
      <c r="J2187" t="s">
        <v>796</v>
      </c>
      <c r="K2187">
        <v>125.9986797</v>
      </c>
      <c r="L2187" t="s">
        <v>31</v>
      </c>
      <c r="M2187" t="s">
        <v>43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530.08368359999997</v>
      </c>
      <c r="V2187">
        <v>5</v>
      </c>
      <c r="W2187">
        <v>149.5127583</v>
      </c>
      <c r="X2187">
        <v>127.0389768</v>
      </c>
      <c r="Y2187">
        <v>1</v>
      </c>
      <c r="Z2187" t="s">
        <v>1352</v>
      </c>
    </row>
    <row r="2188" spans="1:26" x14ac:dyDescent="0.35">
      <c r="A2188" t="s">
        <v>4766</v>
      </c>
      <c r="B2188">
        <v>148.97044159999999</v>
      </c>
      <c r="C2188">
        <v>148.97196400000001</v>
      </c>
      <c r="D2188">
        <v>179.8758277</v>
      </c>
      <c r="E2188">
        <v>185.84092999999999</v>
      </c>
      <c r="F2188" s="1">
        <v>2000</v>
      </c>
      <c r="G2188" t="s">
        <v>793</v>
      </c>
      <c r="H2188" t="s">
        <v>794</v>
      </c>
      <c r="I2188" t="s">
        <v>795</v>
      </c>
      <c r="J2188" t="s">
        <v>796</v>
      </c>
      <c r="K2188">
        <v>125.9986797</v>
      </c>
      <c r="L2188" t="s">
        <v>51</v>
      </c>
      <c r="M2188" t="s">
        <v>43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 t="s">
        <v>4767</v>
      </c>
      <c r="V2188">
        <v>6</v>
      </c>
      <c r="W2188">
        <v>181.96326880000001</v>
      </c>
      <c r="X2188">
        <v>138.0106686</v>
      </c>
      <c r="Y2188">
        <v>2</v>
      </c>
      <c r="Z2188" t="s">
        <v>1352</v>
      </c>
    </row>
    <row r="2189" spans="1:26" x14ac:dyDescent="0.35">
      <c r="A2189" t="s">
        <v>4768</v>
      </c>
      <c r="B2189">
        <v>127.01166310000001</v>
      </c>
      <c r="C2189">
        <v>127.0135075</v>
      </c>
      <c r="D2189">
        <v>229.5755973</v>
      </c>
      <c r="E2189">
        <v>234.39380259999999</v>
      </c>
      <c r="F2189" s="1">
        <v>15000</v>
      </c>
      <c r="G2189" t="s">
        <v>793</v>
      </c>
      <c r="H2189" t="s">
        <v>794</v>
      </c>
      <c r="I2189" t="s">
        <v>795</v>
      </c>
      <c r="J2189" t="s">
        <v>796</v>
      </c>
      <c r="K2189">
        <v>125.9986797</v>
      </c>
      <c r="L2189" t="s">
        <v>31</v>
      </c>
      <c r="M2189" t="s">
        <v>43</v>
      </c>
      <c r="N2189">
        <v>2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660.84894440000005</v>
      </c>
      <c r="V2189">
        <v>7</v>
      </c>
      <c r="W2189">
        <v>231.3815931</v>
      </c>
      <c r="X2189">
        <v>127.0125432</v>
      </c>
      <c r="Y2189">
        <v>1</v>
      </c>
      <c r="Z2189" t="s">
        <v>1352</v>
      </c>
    </row>
    <row r="2190" spans="1:26" x14ac:dyDescent="0.35">
      <c r="A2190" t="s">
        <v>4769</v>
      </c>
      <c r="B2190">
        <v>127.0136925</v>
      </c>
      <c r="C2190">
        <v>127.01612350000001</v>
      </c>
      <c r="D2190">
        <v>253.1358516</v>
      </c>
      <c r="E2190">
        <v>257.99716339999998</v>
      </c>
      <c r="F2190" s="1">
        <v>1000</v>
      </c>
      <c r="G2190" t="s">
        <v>793</v>
      </c>
      <c r="H2190" t="s">
        <v>794</v>
      </c>
      <c r="I2190" t="s">
        <v>795</v>
      </c>
      <c r="J2190" t="s">
        <v>796</v>
      </c>
      <c r="K2190">
        <v>125.9986797</v>
      </c>
      <c r="L2190" t="s">
        <v>31</v>
      </c>
      <c r="M2190" t="s">
        <v>43</v>
      </c>
      <c r="N2190">
        <v>2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719.66184799999996</v>
      </c>
      <c r="V2190">
        <v>8</v>
      </c>
      <c r="W2190">
        <v>254.957853</v>
      </c>
      <c r="X2190">
        <v>127.01458719999999</v>
      </c>
      <c r="Y2190">
        <v>1</v>
      </c>
      <c r="Z2190" t="s">
        <v>1352</v>
      </c>
    </row>
    <row r="2191" spans="1:26" x14ac:dyDescent="0.35">
      <c r="A2191" t="s">
        <v>4770</v>
      </c>
      <c r="B2191">
        <v>149.0204359</v>
      </c>
      <c r="C2191">
        <v>149.0250341</v>
      </c>
      <c r="D2191">
        <v>364.07109350000002</v>
      </c>
      <c r="E2191">
        <v>372.482508</v>
      </c>
      <c r="F2191" s="1">
        <v>5600</v>
      </c>
      <c r="G2191" t="s">
        <v>793</v>
      </c>
      <c r="H2191" t="s">
        <v>794</v>
      </c>
      <c r="I2191" t="s">
        <v>795</v>
      </c>
      <c r="J2191" t="s">
        <v>796</v>
      </c>
      <c r="K2191">
        <v>125.9986797</v>
      </c>
      <c r="L2191" t="s">
        <v>51</v>
      </c>
      <c r="M2191" t="s">
        <v>43</v>
      </c>
      <c r="N2191">
        <v>3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 t="s">
        <v>4771</v>
      </c>
      <c r="V2191">
        <v>9</v>
      </c>
      <c r="W2191">
        <v>368.87772330000001</v>
      </c>
      <c r="X2191">
        <v>138.03023970000001</v>
      </c>
      <c r="Y2191">
        <v>2</v>
      </c>
      <c r="Z2191" t="s">
        <v>1352</v>
      </c>
    </row>
    <row r="2192" spans="1:26" x14ac:dyDescent="0.35">
      <c r="A2192" t="s">
        <v>4772</v>
      </c>
      <c r="B2192">
        <v>149.0201558</v>
      </c>
      <c r="C2192">
        <v>149.03281390000001</v>
      </c>
      <c r="D2192">
        <v>468.46211499999998</v>
      </c>
      <c r="E2192">
        <v>505.57284270000002</v>
      </c>
      <c r="F2192" s="1">
        <v>64000</v>
      </c>
      <c r="G2192" t="s">
        <v>793</v>
      </c>
      <c r="H2192" t="s">
        <v>794</v>
      </c>
      <c r="I2192" t="s">
        <v>795</v>
      </c>
      <c r="J2192" t="s">
        <v>796</v>
      </c>
      <c r="K2192">
        <v>125.9986797</v>
      </c>
      <c r="L2192" t="s">
        <v>51</v>
      </c>
      <c r="M2192" t="s">
        <v>43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 t="s">
        <v>4773</v>
      </c>
      <c r="V2192">
        <v>10</v>
      </c>
      <c r="W2192">
        <v>478.94024380000002</v>
      </c>
      <c r="X2192">
        <v>137.9953137</v>
      </c>
      <c r="Y2192">
        <v>2</v>
      </c>
      <c r="Z2192" t="s">
        <v>1352</v>
      </c>
    </row>
    <row r="2193" spans="1:26" x14ac:dyDescent="0.35">
      <c r="A2193" t="s">
        <v>4774</v>
      </c>
      <c r="B2193">
        <v>126.966606</v>
      </c>
      <c r="C2193">
        <v>126.9686555</v>
      </c>
      <c r="D2193">
        <v>511.56011360000002</v>
      </c>
      <c r="E2193">
        <v>530.1174115</v>
      </c>
      <c r="F2193" s="1">
        <v>17000</v>
      </c>
      <c r="G2193" t="s">
        <v>793</v>
      </c>
      <c r="H2193" t="s">
        <v>794</v>
      </c>
      <c r="I2193" t="s">
        <v>795</v>
      </c>
      <c r="J2193" t="s">
        <v>796</v>
      </c>
      <c r="K2193">
        <v>125.9986797</v>
      </c>
      <c r="L2193" t="s">
        <v>220</v>
      </c>
      <c r="M2193" t="s">
        <v>43</v>
      </c>
      <c r="N2193">
        <v>3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 t="s">
        <v>4775</v>
      </c>
      <c r="V2193">
        <v>11</v>
      </c>
      <c r="W2193">
        <v>521.73679010000001</v>
      </c>
      <c r="X2193">
        <v>126.9674606</v>
      </c>
      <c r="Y2193">
        <v>2</v>
      </c>
      <c r="Z2193" t="s">
        <v>1352</v>
      </c>
    </row>
    <row r="2194" spans="1:26" x14ac:dyDescent="0.35">
      <c r="A2194" t="s">
        <v>4776</v>
      </c>
      <c r="B2194">
        <v>126.9781471</v>
      </c>
      <c r="C2194">
        <v>126.9803055</v>
      </c>
      <c r="D2194">
        <v>536.70226950000006</v>
      </c>
      <c r="E2194">
        <v>548.67293529999995</v>
      </c>
      <c r="F2194" s="1">
        <v>13000</v>
      </c>
      <c r="G2194" t="s">
        <v>793</v>
      </c>
      <c r="H2194" t="s">
        <v>794</v>
      </c>
      <c r="I2194" t="s">
        <v>795</v>
      </c>
      <c r="J2194" t="s">
        <v>796</v>
      </c>
      <c r="K2194">
        <v>125.9986797</v>
      </c>
      <c r="L2194" t="s">
        <v>220</v>
      </c>
      <c r="M2194" t="s">
        <v>43</v>
      </c>
      <c r="N2194">
        <v>3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 t="s">
        <v>4777</v>
      </c>
      <c r="V2194">
        <v>12</v>
      </c>
      <c r="W2194">
        <v>539.99461550000001</v>
      </c>
      <c r="X2194">
        <v>126.97326700000001</v>
      </c>
      <c r="Y2194">
        <v>2</v>
      </c>
      <c r="Z2194" t="s">
        <v>1352</v>
      </c>
    </row>
    <row r="2195" spans="1:26" x14ac:dyDescent="0.35">
      <c r="A2195" t="s">
        <v>4778</v>
      </c>
      <c r="B2195">
        <v>149.0228645</v>
      </c>
      <c r="C2195">
        <v>149.0241494</v>
      </c>
      <c r="D2195">
        <v>615.70018700000003</v>
      </c>
      <c r="E2195">
        <v>628.86985370000002</v>
      </c>
      <c r="F2195" s="1">
        <v>69000</v>
      </c>
      <c r="G2195" t="s">
        <v>793</v>
      </c>
      <c r="H2195" t="s">
        <v>794</v>
      </c>
      <c r="I2195" t="s">
        <v>795</v>
      </c>
      <c r="J2195" t="s">
        <v>796</v>
      </c>
      <c r="K2195">
        <v>125.9986797</v>
      </c>
      <c r="L2195" t="s">
        <v>30</v>
      </c>
      <c r="M2195" t="s">
        <v>43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13</v>
      </c>
      <c r="W2195">
        <v>618.09418700000003</v>
      </c>
      <c r="X2195">
        <v>149.02360390000001</v>
      </c>
      <c r="Y2195">
        <v>1</v>
      </c>
      <c r="Z2195" t="s">
        <v>1352</v>
      </c>
    </row>
    <row r="2196" spans="1:26" x14ac:dyDescent="0.35">
      <c r="A2196" t="s">
        <v>4779</v>
      </c>
      <c r="B2196">
        <v>125.0040283</v>
      </c>
      <c r="C2196">
        <v>125.0050097</v>
      </c>
      <c r="D2196">
        <v>704.31933739999999</v>
      </c>
      <c r="E2196">
        <v>707.90967069999999</v>
      </c>
      <c r="F2196" s="1">
        <v>1100</v>
      </c>
      <c r="G2196" t="s">
        <v>793</v>
      </c>
      <c r="H2196" t="s">
        <v>794</v>
      </c>
      <c r="I2196" t="s">
        <v>795</v>
      </c>
      <c r="J2196" t="s">
        <v>796</v>
      </c>
      <c r="K2196">
        <v>125.9986797</v>
      </c>
      <c r="L2196" t="s">
        <v>87</v>
      </c>
      <c r="M2196" t="s">
        <v>43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14</v>
      </c>
      <c r="W2196">
        <v>706.7133374</v>
      </c>
      <c r="X2196">
        <v>125.004513</v>
      </c>
      <c r="Y2196">
        <v>1</v>
      </c>
      <c r="Z2196" t="s">
        <v>1352</v>
      </c>
    </row>
    <row r="2197" spans="1:26" x14ac:dyDescent="0.35">
      <c r="A2197" t="s">
        <v>4780</v>
      </c>
      <c r="B2197">
        <v>131.04282620000001</v>
      </c>
      <c r="C2197">
        <v>131.05549629999999</v>
      </c>
      <c r="D2197">
        <v>24.303984610000001</v>
      </c>
      <c r="E2197">
        <v>34.389514290000001</v>
      </c>
      <c r="F2197" s="1">
        <v>10000</v>
      </c>
      <c r="G2197" t="s">
        <v>804</v>
      </c>
      <c r="H2197" t="s">
        <v>805</v>
      </c>
      <c r="I2197" t="s">
        <v>806</v>
      </c>
      <c r="J2197" t="s">
        <v>519</v>
      </c>
      <c r="K2197">
        <v>130.0266087</v>
      </c>
      <c r="L2197" t="s">
        <v>4781</v>
      </c>
      <c r="M2197" t="s">
        <v>43</v>
      </c>
      <c r="N2197">
        <v>19</v>
      </c>
      <c r="O2197">
        <v>0</v>
      </c>
      <c r="P2197">
        <v>0</v>
      </c>
      <c r="Q2197">
        <v>0</v>
      </c>
      <c r="R2197">
        <v>9</v>
      </c>
      <c r="S2197">
        <v>0</v>
      </c>
      <c r="T2197">
        <v>0</v>
      </c>
      <c r="U2197" t="s">
        <v>4782</v>
      </c>
      <c r="V2197">
        <v>1</v>
      </c>
      <c r="W2197">
        <v>27.393290220000001</v>
      </c>
      <c r="X2197">
        <v>146.46780240000001</v>
      </c>
      <c r="Y2197">
        <v>7</v>
      </c>
      <c r="Z2197" t="s">
        <v>1352</v>
      </c>
    </row>
    <row r="2198" spans="1:26" x14ac:dyDescent="0.35">
      <c r="A2198" t="s">
        <v>4783</v>
      </c>
      <c r="B2198">
        <v>153.01424420000001</v>
      </c>
      <c r="C2198">
        <v>153.01835460000001</v>
      </c>
      <c r="D2198">
        <v>43.274860500000003</v>
      </c>
      <c r="E2198">
        <v>68.361543990000001</v>
      </c>
      <c r="F2198" s="1">
        <v>330000</v>
      </c>
      <c r="G2198" t="s">
        <v>804</v>
      </c>
      <c r="H2198" t="s">
        <v>805</v>
      </c>
      <c r="I2198" t="s">
        <v>806</v>
      </c>
      <c r="J2198" t="s">
        <v>519</v>
      </c>
      <c r="K2198">
        <v>130.0266087</v>
      </c>
      <c r="L2198" t="s">
        <v>4784</v>
      </c>
      <c r="M2198" t="s">
        <v>43</v>
      </c>
      <c r="N2198">
        <v>43</v>
      </c>
      <c r="O2198">
        <v>19</v>
      </c>
      <c r="P2198">
        <v>8</v>
      </c>
      <c r="Q2198">
        <v>0.74976616100000004</v>
      </c>
      <c r="R2198">
        <v>30</v>
      </c>
      <c r="S2198">
        <v>3</v>
      </c>
      <c r="T2198">
        <v>3</v>
      </c>
      <c r="U2198" t="s">
        <v>4785</v>
      </c>
      <c r="V2198">
        <v>2</v>
      </c>
      <c r="W2198">
        <v>56.190373729999997</v>
      </c>
      <c r="X2198">
        <v>143.6323323</v>
      </c>
      <c r="Y2198">
        <v>10</v>
      </c>
      <c r="Z2198" t="s">
        <v>1356</v>
      </c>
    </row>
    <row r="2199" spans="1:26" x14ac:dyDescent="0.35">
      <c r="A2199" t="s">
        <v>4786</v>
      </c>
      <c r="B2199">
        <v>175.0596779</v>
      </c>
      <c r="C2199">
        <v>175.06228390000001</v>
      </c>
      <c r="D2199">
        <v>90.648618299999995</v>
      </c>
      <c r="E2199">
        <v>97.271130110000001</v>
      </c>
      <c r="F2199" s="1">
        <v>5500</v>
      </c>
      <c r="G2199" t="s">
        <v>804</v>
      </c>
      <c r="H2199" t="s">
        <v>805</v>
      </c>
      <c r="I2199" t="s">
        <v>806</v>
      </c>
      <c r="J2199" t="s">
        <v>519</v>
      </c>
      <c r="K2199">
        <v>130.0266087</v>
      </c>
      <c r="L2199" t="s">
        <v>36</v>
      </c>
      <c r="M2199" t="s">
        <v>43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463.684438</v>
      </c>
      <c r="V2199">
        <v>3</v>
      </c>
      <c r="W2199">
        <v>93.659115689999993</v>
      </c>
      <c r="X2199">
        <v>175.06131909999999</v>
      </c>
      <c r="Y2199">
        <v>1</v>
      </c>
      <c r="Z2199" t="s">
        <v>1352</v>
      </c>
    </row>
    <row r="2200" spans="1:26" x14ac:dyDescent="0.35">
      <c r="A2200" t="s">
        <v>4787</v>
      </c>
      <c r="B2200">
        <v>153.01424549999999</v>
      </c>
      <c r="C2200">
        <v>153.01772650000001</v>
      </c>
      <c r="D2200">
        <v>101.9743296</v>
      </c>
      <c r="E2200">
        <v>104.9425859</v>
      </c>
      <c r="F2200" s="1">
        <v>1700</v>
      </c>
      <c r="G2200" t="s">
        <v>804</v>
      </c>
      <c r="H2200" t="s">
        <v>805</v>
      </c>
      <c r="I2200" t="s">
        <v>806</v>
      </c>
      <c r="J2200" t="s">
        <v>519</v>
      </c>
      <c r="K2200">
        <v>130.0266087</v>
      </c>
      <c r="L2200" t="s">
        <v>30</v>
      </c>
      <c r="M2200" t="s">
        <v>43</v>
      </c>
      <c r="N2200">
        <v>4</v>
      </c>
      <c r="O2200">
        <v>2</v>
      </c>
      <c r="P2200">
        <v>1</v>
      </c>
      <c r="Q2200">
        <v>0.93897408500000001</v>
      </c>
      <c r="R2200">
        <v>0</v>
      </c>
      <c r="S2200">
        <v>0</v>
      </c>
      <c r="T2200">
        <v>0</v>
      </c>
      <c r="U2200">
        <v>470.12424429999999</v>
      </c>
      <c r="V2200">
        <v>4</v>
      </c>
      <c r="W2200">
        <v>103.7553601</v>
      </c>
      <c r="X2200">
        <v>153.01593370000001</v>
      </c>
      <c r="Y2200">
        <v>1</v>
      </c>
      <c r="Z2200" t="s">
        <v>1352</v>
      </c>
    </row>
    <row r="2201" spans="1:26" x14ac:dyDescent="0.35">
      <c r="A2201" t="s">
        <v>4788</v>
      </c>
      <c r="B2201">
        <v>131.0518816</v>
      </c>
      <c r="C2201">
        <v>131.0535276</v>
      </c>
      <c r="D2201">
        <v>167.95915210000001</v>
      </c>
      <c r="E2201">
        <v>170.93726000000001</v>
      </c>
      <c r="F2201" s="1">
        <v>710</v>
      </c>
      <c r="G2201" t="s">
        <v>804</v>
      </c>
      <c r="H2201" t="s">
        <v>805</v>
      </c>
      <c r="I2201" t="s">
        <v>806</v>
      </c>
      <c r="J2201" t="s">
        <v>519</v>
      </c>
      <c r="K2201">
        <v>130.0266087</v>
      </c>
      <c r="L2201" t="s">
        <v>31</v>
      </c>
      <c r="M2201" t="s">
        <v>43</v>
      </c>
      <c r="N2201">
        <v>4</v>
      </c>
      <c r="O2201">
        <v>4</v>
      </c>
      <c r="P2201">
        <v>1</v>
      </c>
      <c r="Q2201">
        <v>0.93897408500000001</v>
      </c>
      <c r="R2201">
        <v>6</v>
      </c>
      <c r="S2201">
        <v>0</v>
      </c>
      <c r="T2201">
        <v>0</v>
      </c>
      <c r="U2201">
        <v>554.75525730000004</v>
      </c>
      <c r="V2201">
        <v>5</v>
      </c>
      <c r="W2201">
        <v>169.1502208</v>
      </c>
      <c r="X2201">
        <v>131.05278910000001</v>
      </c>
      <c r="Y2201">
        <v>1</v>
      </c>
      <c r="Z2201" t="s">
        <v>1352</v>
      </c>
    </row>
    <row r="2202" spans="1:26" x14ac:dyDescent="0.35">
      <c r="A2202" t="s">
        <v>4789</v>
      </c>
      <c r="B2202">
        <v>130.9831495</v>
      </c>
      <c r="C2202">
        <v>130.9845665</v>
      </c>
      <c r="D2202">
        <v>441.47684240000001</v>
      </c>
      <c r="E2202">
        <v>444.47636490000002</v>
      </c>
      <c r="F2202" s="1">
        <v>1300</v>
      </c>
      <c r="G2202" t="s">
        <v>804</v>
      </c>
      <c r="H2202" t="s">
        <v>805</v>
      </c>
      <c r="I2202" t="s">
        <v>806</v>
      </c>
      <c r="J2202" t="s">
        <v>519</v>
      </c>
      <c r="K2202">
        <v>130.0266087</v>
      </c>
      <c r="L2202" t="s">
        <v>31</v>
      </c>
      <c r="M2202" t="s">
        <v>43</v>
      </c>
      <c r="N2202">
        <v>0</v>
      </c>
      <c r="O2202">
        <v>0</v>
      </c>
      <c r="P2202">
        <v>0</v>
      </c>
      <c r="Q2202">
        <v>0</v>
      </c>
      <c r="R2202">
        <v>3</v>
      </c>
      <c r="S2202">
        <v>0</v>
      </c>
      <c r="T2202">
        <v>0</v>
      </c>
      <c r="U2202">
        <v>1425.3326050000001</v>
      </c>
      <c r="V2202">
        <v>6</v>
      </c>
      <c r="W2202">
        <v>443.27637670000001</v>
      </c>
      <c r="X2202">
        <v>130.98372180000001</v>
      </c>
      <c r="Y2202">
        <v>1</v>
      </c>
      <c r="Z2202" t="s">
        <v>1352</v>
      </c>
    </row>
    <row r="2203" spans="1:26" x14ac:dyDescent="0.35">
      <c r="A2203" t="s">
        <v>4790</v>
      </c>
      <c r="B2203">
        <v>153.0319939</v>
      </c>
      <c r="C2203">
        <v>153.03300479999999</v>
      </c>
      <c r="D2203">
        <v>513.35569969999995</v>
      </c>
      <c r="E2203">
        <v>517.54634290000001</v>
      </c>
      <c r="F2203" s="1">
        <v>2100</v>
      </c>
      <c r="G2203" t="s">
        <v>804</v>
      </c>
      <c r="H2203" t="s">
        <v>805</v>
      </c>
      <c r="I2203" t="s">
        <v>806</v>
      </c>
      <c r="J2203" t="s">
        <v>519</v>
      </c>
      <c r="K2203">
        <v>130.0266087</v>
      </c>
      <c r="L2203" t="s">
        <v>30</v>
      </c>
      <c r="M2203" t="s">
        <v>43</v>
      </c>
      <c r="N2203">
        <v>4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1740.4702090000001</v>
      </c>
      <c r="V2203">
        <v>7</v>
      </c>
      <c r="W2203">
        <v>515.15161590000002</v>
      </c>
      <c r="X2203">
        <v>153.03241629999999</v>
      </c>
      <c r="Y2203">
        <v>1</v>
      </c>
      <c r="Z2203" t="s">
        <v>1352</v>
      </c>
    </row>
    <row r="2204" spans="1:26" x14ac:dyDescent="0.35">
      <c r="A2204" t="s">
        <v>4791</v>
      </c>
      <c r="B2204">
        <v>129.01962929999999</v>
      </c>
      <c r="C2204">
        <v>129.02042109999999</v>
      </c>
      <c r="D2204">
        <v>657.63833739999995</v>
      </c>
      <c r="E2204">
        <v>660.63100399999996</v>
      </c>
      <c r="F2204" s="1">
        <v>1000</v>
      </c>
      <c r="G2204" t="s">
        <v>804</v>
      </c>
      <c r="H2204" t="s">
        <v>805</v>
      </c>
      <c r="I2204" t="s">
        <v>806</v>
      </c>
      <c r="J2204" t="s">
        <v>519</v>
      </c>
      <c r="K2204">
        <v>130.0266087</v>
      </c>
      <c r="L2204" t="s">
        <v>87</v>
      </c>
      <c r="M2204" t="s">
        <v>43</v>
      </c>
      <c r="N2204">
        <v>1</v>
      </c>
      <c r="O2204">
        <v>1</v>
      </c>
      <c r="P2204">
        <v>1</v>
      </c>
      <c r="Q2204">
        <v>0.93897408500000001</v>
      </c>
      <c r="R2204">
        <v>0</v>
      </c>
      <c r="S2204">
        <v>0</v>
      </c>
      <c r="T2204">
        <v>0</v>
      </c>
      <c r="U2204">
        <v>0</v>
      </c>
      <c r="V2204">
        <v>8</v>
      </c>
      <c r="W2204">
        <v>659.4343374</v>
      </c>
      <c r="X2204">
        <v>129.0201108</v>
      </c>
      <c r="Y2204">
        <v>1</v>
      </c>
      <c r="Z2204" t="s">
        <v>1352</v>
      </c>
    </row>
    <row r="2205" spans="1:26" x14ac:dyDescent="0.35">
      <c r="A2205" t="s">
        <v>4792</v>
      </c>
      <c r="B2205">
        <v>130.078867</v>
      </c>
      <c r="C2205">
        <v>130.0994877</v>
      </c>
      <c r="D2205">
        <v>27.288964239999999</v>
      </c>
      <c r="E2205">
        <v>59.923704010000002</v>
      </c>
      <c r="F2205" s="1">
        <v>2600000</v>
      </c>
      <c r="G2205" t="s">
        <v>880</v>
      </c>
      <c r="H2205" t="s">
        <v>881</v>
      </c>
      <c r="I2205" t="s">
        <v>882</v>
      </c>
      <c r="J2205" t="s">
        <v>600</v>
      </c>
      <c r="K2205">
        <v>131.09462869999999</v>
      </c>
      <c r="L2205" t="s">
        <v>4793</v>
      </c>
      <c r="M2205" t="s">
        <v>43</v>
      </c>
      <c r="N2205">
        <v>56</v>
      </c>
      <c r="O2205">
        <v>14</v>
      </c>
      <c r="P2205">
        <v>8</v>
      </c>
      <c r="Q2205">
        <v>0.82614280799999995</v>
      </c>
      <c r="R2205">
        <v>42</v>
      </c>
      <c r="S2205">
        <v>5</v>
      </c>
      <c r="T2205">
        <v>5</v>
      </c>
      <c r="U2205" t="s">
        <v>4794</v>
      </c>
      <c r="V2205">
        <v>1</v>
      </c>
      <c r="W2205">
        <v>37.075125839999998</v>
      </c>
      <c r="X2205">
        <v>136.5381366</v>
      </c>
      <c r="Y2205">
        <v>9</v>
      </c>
      <c r="Z2205" t="s">
        <v>1356</v>
      </c>
    </row>
    <row r="2206" spans="1:26" x14ac:dyDescent="0.35">
      <c r="A2206" t="s">
        <v>4795</v>
      </c>
      <c r="B2206">
        <v>154.0505411</v>
      </c>
      <c r="C2206">
        <v>154.0531646</v>
      </c>
      <c r="D2206">
        <v>55.12395369</v>
      </c>
      <c r="E2206">
        <v>61.129421299999997</v>
      </c>
      <c r="F2206" s="1">
        <v>4300</v>
      </c>
      <c r="G2206" t="s">
        <v>880</v>
      </c>
      <c r="H2206" t="s">
        <v>881</v>
      </c>
      <c r="I2206" t="s">
        <v>882</v>
      </c>
      <c r="J2206" t="s">
        <v>600</v>
      </c>
      <c r="K2206">
        <v>131.09462869999999</v>
      </c>
      <c r="L2206" t="s">
        <v>298</v>
      </c>
      <c r="M2206" t="s">
        <v>43</v>
      </c>
      <c r="N2206">
        <v>7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 t="s">
        <v>4796</v>
      </c>
      <c r="V2206">
        <v>2</v>
      </c>
      <c r="W2206">
        <v>57.809794089999997</v>
      </c>
      <c r="X2206">
        <v>142.04996109999999</v>
      </c>
      <c r="Y2206">
        <v>2</v>
      </c>
      <c r="Z2206" t="s">
        <v>1352</v>
      </c>
    </row>
    <row r="2207" spans="1:26" x14ac:dyDescent="0.35">
      <c r="A2207" t="s">
        <v>4797</v>
      </c>
      <c r="B2207">
        <v>154.05967559999999</v>
      </c>
      <c r="C2207">
        <v>154.06132270000001</v>
      </c>
      <c r="D2207">
        <v>78.241869210000004</v>
      </c>
      <c r="E2207">
        <v>81.206866750000003</v>
      </c>
      <c r="F2207" s="1">
        <v>1500</v>
      </c>
      <c r="G2207" t="s">
        <v>880</v>
      </c>
      <c r="H2207" t="s">
        <v>881</v>
      </c>
      <c r="I2207" t="s">
        <v>882</v>
      </c>
      <c r="J2207" t="s">
        <v>600</v>
      </c>
      <c r="K2207">
        <v>131.09462869999999</v>
      </c>
      <c r="L2207" t="s">
        <v>30</v>
      </c>
      <c r="M2207" t="s">
        <v>43</v>
      </c>
      <c r="N2207">
        <v>2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437.61514219999998</v>
      </c>
      <c r="V2207">
        <v>3</v>
      </c>
      <c r="W2207">
        <v>80.020627219999994</v>
      </c>
      <c r="X2207">
        <v>154.06051120000001</v>
      </c>
      <c r="Y2207">
        <v>1</v>
      </c>
      <c r="Z2207" t="s">
        <v>1352</v>
      </c>
    </row>
    <row r="2208" spans="1:26" x14ac:dyDescent="0.35">
      <c r="A2208" t="s">
        <v>4798</v>
      </c>
      <c r="B2208">
        <v>154.06540939999999</v>
      </c>
      <c r="C2208">
        <v>154.06671750000001</v>
      </c>
      <c r="D2208">
        <v>229.5755973</v>
      </c>
      <c r="E2208">
        <v>233.18843200000001</v>
      </c>
      <c r="F2208" s="1">
        <v>1700</v>
      </c>
      <c r="G2208" t="s">
        <v>880</v>
      </c>
      <c r="H2208" t="s">
        <v>881</v>
      </c>
      <c r="I2208" t="s">
        <v>882</v>
      </c>
      <c r="J2208" t="s">
        <v>600</v>
      </c>
      <c r="K2208">
        <v>131.09462869999999</v>
      </c>
      <c r="L2208" t="s">
        <v>30</v>
      </c>
      <c r="M2208" t="s">
        <v>43</v>
      </c>
      <c r="N2208">
        <v>3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660.84894440000005</v>
      </c>
      <c r="V2208">
        <v>4</v>
      </c>
      <c r="W2208">
        <v>231.3815931</v>
      </c>
      <c r="X2208">
        <v>154.0662561</v>
      </c>
      <c r="Y2208">
        <v>1</v>
      </c>
      <c r="Z2208" t="s">
        <v>1352</v>
      </c>
    </row>
    <row r="2209" spans="1:26" x14ac:dyDescent="0.35">
      <c r="A2209" t="s">
        <v>4799</v>
      </c>
      <c r="B2209">
        <v>154.09863369999999</v>
      </c>
      <c r="C2209">
        <v>154.09962830000001</v>
      </c>
      <c r="D2209">
        <v>551.06721030000006</v>
      </c>
      <c r="E2209">
        <v>554.658592</v>
      </c>
      <c r="F2209" s="1">
        <v>1300</v>
      </c>
      <c r="G2209" t="s">
        <v>880</v>
      </c>
      <c r="H2209" t="s">
        <v>881</v>
      </c>
      <c r="I2209" t="s">
        <v>882</v>
      </c>
      <c r="J2209" t="s">
        <v>600</v>
      </c>
      <c r="K2209">
        <v>131.09462869999999</v>
      </c>
      <c r="L2209" t="s">
        <v>30</v>
      </c>
      <c r="M2209" t="s">
        <v>43</v>
      </c>
      <c r="N2209">
        <v>3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1918.4305300000001</v>
      </c>
      <c r="V2209">
        <v>5</v>
      </c>
      <c r="W2209">
        <v>552.8627381</v>
      </c>
      <c r="X2209">
        <v>154.0991219</v>
      </c>
      <c r="Y2209">
        <v>1</v>
      </c>
      <c r="Z2209" t="s">
        <v>1352</v>
      </c>
    </row>
    <row r="2210" spans="1:26" x14ac:dyDescent="0.35">
      <c r="A2210" t="s">
        <v>4800</v>
      </c>
      <c r="B2210">
        <v>181.05408410000001</v>
      </c>
      <c r="C2210">
        <v>181.071594</v>
      </c>
      <c r="D2210">
        <v>23.154563599999999</v>
      </c>
      <c r="E2210">
        <v>38.812764319999999</v>
      </c>
      <c r="F2210" s="1">
        <v>18000</v>
      </c>
      <c r="G2210" t="s">
        <v>1142</v>
      </c>
      <c r="H2210" t="s">
        <v>1143</v>
      </c>
      <c r="I2210" t="s">
        <v>1144</v>
      </c>
      <c r="J2210" t="s">
        <v>1145</v>
      </c>
      <c r="K2210">
        <v>136.05242949999999</v>
      </c>
      <c r="L2210" t="s">
        <v>4801</v>
      </c>
      <c r="M2210" t="s">
        <v>43</v>
      </c>
      <c r="N2210">
        <v>15</v>
      </c>
      <c r="O2210">
        <v>5</v>
      </c>
      <c r="P2210">
        <v>1</v>
      </c>
      <c r="Q2210">
        <v>0.13059299099999999</v>
      </c>
      <c r="R2210">
        <v>5</v>
      </c>
      <c r="S2210">
        <v>0</v>
      </c>
      <c r="T2210">
        <v>0</v>
      </c>
      <c r="U2210" t="s">
        <v>4802</v>
      </c>
      <c r="V2210">
        <v>1</v>
      </c>
      <c r="W2210">
        <v>29.222818109999999</v>
      </c>
      <c r="X2210">
        <v>158.4605995</v>
      </c>
      <c r="Y2210">
        <v>7</v>
      </c>
      <c r="Z2210" t="s">
        <v>1348</v>
      </c>
    </row>
    <row r="2211" spans="1:26" x14ac:dyDescent="0.35">
      <c r="A2211" t="s">
        <v>4803</v>
      </c>
      <c r="B2211">
        <v>137.05762200000001</v>
      </c>
      <c r="C2211">
        <v>137.06090280000001</v>
      </c>
      <c r="D2211">
        <v>52.161522869999999</v>
      </c>
      <c r="E2211">
        <v>74.98964909</v>
      </c>
      <c r="F2211" s="1">
        <v>14000</v>
      </c>
      <c r="G2211" t="s">
        <v>1142</v>
      </c>
      <c r="H2211" t="s">
        <v>1143</v>
      </c>
      <c r="I2211" t="s">
        <v>1144</v>
      </c>
      <c r="J2211" t="s">
        <v>1145</v>
      </c>
      <c r="K2211">
        <v>136.05242949999999</v>
      </c>
      <c r="L2211" t="s">
        <v>4804</v>
      </c>
      <c r="M2211" t="s">
        <v>43</v>
      </c>
      <c r="N2211">
        <v>10</v>
      </c>
      <c r="O2211">
        <v>2</v>
      </c>
      <c r="P2211">
        <v>2</v>
      </c>
      <c r="Q2211">
        <v>0.36566037600000001</v>
      </c>
      <c r="R2211">
        <v>0</v>
      </c>
      <c r="S2211">
        <v>0</v>
      </c>
      <c r="T2211">
        <v>0</v>
      </c>
      <c r="U2211" t="s">
        <v>4805</v>
      </c>
      <c r="V2211">
        <v>2</v>
      </c>
      <c r="W2211">
        <v>64.018541880000001</v>
      </c>
      <c r="X2211">
        <v>154.2762482</v>
      </c>
      <c r="Y2211">
        <v>5</v>
      </c>
      <c r="Z2211" t="s">
        <v>1356</v>
      </c>
    </row>
    <row r="2212" spans="1:26" x14ac:dyDescent="0.35">
      <c r="A2212" t="s">
        <v>4806</v>
      </c>
      <c r="B2212">
        <v>137.03880029999999</v>
      </c>
      <c r="C2212">
        <v>137.04135529999999</v>
      </c>
      <c r="D2212">
        <v>101.3804689</v>
      </c>
      <c r="E2212">
        <v>107.3179252</v>
      </c>
      <c r="F2212" s="1">
        <v>7600</v>
      </c>
      <c r="G2212" t="s">
        <v>1142</v>
      </c>
      <c r="H2212" t="s">
        <v>1143</v>
      </c>
      <c r="I2212" t="s">
        <v>1144</v>
      </c>
      <c r="J2212" t="s">
        <v>1145</v>
      </c>
      <c r="K2212">
        <v>136.05242949999999</v>
      </c>
      <c r="L2212" t="s">
        <v>31</v>
      </c>
      <c r="M2212" t="s">
        <v>43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471.75036940000001</v>
      </c>
      <c r="V2212">
        <v>3</v>
      </c>
      <c r="W2212">
        <v>104.9425859</v>
      </c>
      <c r="X2212">
        <v>137.0396307</v>
      </c>
      <c r="Y2212">
        <v>1</v>
      </c>
      <c r="Z2212" t="s">
        <v>1352</v>
      </c>
    </row>
    <row r="2213" spans="1:26" x14ac:dyDescent="0.35">
      <c r="A2213" t="s">
        <v>4807</v>
      </c>
      <c r="B2213">
        <v>159.0250825</v>
      </c>
      <c r="C2213">
        <v>159.02694600000001</v>
      </c>
      <c r="D2213">
        <v>118.00920410000001</v>
      </c>
      <c r="E2213">
        <v>128.11320040000001</v>
      </c>
      <c r="F2213" s="1">
        <v>5800</v>
      </c>
      <c r="G2213" t="s">
        <v>1142</v>
      </c>
      <c r="H2213" t="s">
        <v>1143</v>
      </c>
      <c r="I2213" t="s">
        <v>1144</v>
      </c>
      <c r="J2213" t="s">
        <v>1145</v>
      </c>
      <c r="K2213">
        <v>136.05242949999999</v>
      </c>
      <c r="L2213" t="s">
        <v>4808</v>
      </c>
      <c r="M2213" t="s">
        <v>43</v>
      </c>
      <c r="N2213">
        <v>11</v>
      </c>
      <c r="O2213">
        <v>0</v>
      </c>
      <c r="P2213">
        <v>0</v>
      </c>
      <c r="Q2213">
        <v>0</v>
      </c>
      <c r="R2213">
        <v>6</v>
      </c>
      <c r="S2213">
        <v>0</v>
      </c>
      <c r="T2213">
        <v>0</v>
      </c>
      <c r="U2213" t="s">
        <v>4809</v>
      </c>
      <c r="V2213">
        <v>4</v>
      </c>
      <c r="W2213">
        <v>122.22791549999999</v>
      </c>
      <c r="X2213">
        <v>151.38296020000001</v>
      </c>
      <c r="Y2213">
        <v>6</v>
      </c>
      <c r="Z2213" t="s">
        <v>1352</v>
      </c>
    </row>
    <row r="2214" spans="1:26" x14ac:dyDescent="0.35">
      <c r="A2214" t="s">
        <v>4810</v>
      </c>
      <c r="B2214">
        <v>159.06448850000001</v>
      </c>
      <c r="C2214">
        <v>159.06661990000001</v>
      </c>
      <c r="D2214">
        <v>162.0048079</v>
      </c>
      <c r="E2214">
        <v>168.5551663</v>
      </c>
      <c r="F2214" s="1">
        <v>10000</v>
      </c>
      <c r="G2214" t="s">
        <v>1142</v>
      </c>
      <c r="H2214" t="s">
        <v>1143</v>
      </c>
      <c r="I2214" t="s">
        <v>1144</v>
      </c>
      <c r="J2214" t="s">
        <v>1145</v>
      </c>
      <c r="K2214">
        <v>136.05242949999999</v>
      </c>
      <c r="L2214" t="s">
        <v>30</v>
      </c>
      <c r="M2214" t="s">
        <v>43</v>
      </c>
      <c r="N2214">
        <v>3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549.51672640000004</v>
      </c>
      <c r="V2214">
        <v>5</v>
      </c>
      <c r="W2214">
        <v>164.98058599999999</v>
      </c>
      <c r="X2214">
        <v>159.06495190000001</v>
      </c>
      <c r="Y2214">
        <v>1</v>
      </c>
      <c r="Z2214" t="s">
        <v>1352</v>
      </c>
    </row>
    <row r="2215" spans="1:26" x14ac:dyDescent="0.35">
      <c r="A2215" t="s">
        <v>4811</v>
      </c>
      <c r="B2215">
        <v>135.0319001</v>
      </c>
      <c r="C2215">
        <v>135.03528710000001</v>
      </c>
      <c r="D2215">
        <v>181.5563621</v>
      </c>
      <c r="E2215">
        <v>185.75243370000001</v>
      </c>
      <c r="F2215" s="1">
        <v>3700</v>
      </c>
      <c r="G2215" t="s">
        <v>1142</v>
      </c>
      <c r="H2215" t="s">
        <v>1143</v>
      </c>
      <c r="I2215" t="s">
        <v>1144</v>
      </c>
      <c r="J2215" t="s">
        <v>1145</v>
      </c>
      <c r="K2215">
        <v>136.05242949999999</v>
      </c>
      <c r="L2215" t="s">
        <v>87</v>
      </c>
      <c r="M2215" t="s">
        <v>43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577.48792830000002</v>
      </c>
      <c r="V2215">
        <v>6</v>
      </c>
      <c r="W2215">
        <v>183.3550487</v>
      </c>
      <c r="X2215">
        <v>135.03271849999999</v>
      </c>
      <c r="Y2215">
        <v>1</v>
      </c>
      <c r="Z2215" t="s">
        <v>1352</v>
      </c>
    </row>
    <row r="2216" spans="1:26" x14ac:dyDescent="0.35">
      <c r="A2216" t="s">
        <v>4812</v>
      </c>
      <c r="B2216">
        <v>181.0505119</v>
      </c>
      <c r="C2216">
        <v>181.05316239999999</v>
      </c>
      <c r="D2216">
        <v>200.68833119999999</v>
      </c>
      <c r="E2216">
        <v>208.42066510000001</v>
      </c>
      <c r="F2216" s="1">
        <v>25000</v>
      </c>
      <c r="G2216" t="s">
        <v>1142</v>
      </c>
      <c r="H2216" t="s">
        <v>1143</v>
      </c>
      <c r="I2216" t="s">
        <v>1144</v>
      </c>
      <c r="J2216" t="s">
        <v>1145</v>
      </c>
      <c r="K2216">
        <v>136.05242949999999</v>
      </c>
      <c r="L2216" t="s">
        <v>154</v>
      </c>
      <c r="M2216" t="s">
        <v>43</v>
      </c>
      <c r="N2216">
        <v>7</v>
      </c>
      <c r="O2216">
        <v>2</v>
      </c>
      <c r="P2216">
        <v>2</v>
      </c>
      <c r="Q2216">
        <v>0.59989990100000001</v>
      </c>
      <c r="R2216">
        <v>6</v>
      </c>
      <c r="S2216">
        <v>0</v>
      </c>
      <c r="T2216">
        <v>0</v>
      </c>
      <c r="U2216" t="s">
        <v>4813</v>
      </c>
      <c r="V2216">
        <v>7</v>
      </c>
      <c r="W2216">
        <v>203.89844840000001</v>
      </c>
      <c r="X2216">
        <v>173.74056580000001</v>
      </c>
      <c r="Y2216">
        <v>3</v>
      </c>
      <c r="Z2216" t="s">
        <v>1352</v>
      </c>
    </row>
    <row r="2217" spans="1:26" x14ac:dyDescent="0.35">
      <c r="A2217" t="s">
        <v>4814</v>
      </c>
      <c r="B2217">
        <v>159.0626187</v>
      </c>
      <c r="C2217">
        <v>159.06645349999999</v>
      </c>
      <c r="D2217">
        <v>237.4084239</v>
      </c>
      <c r="E2217">
        <v>242.8414458</v>
      </c>
      <c r="F2217" s="1">
        <v>15000</v>
      </c>
      <c r="G2217" t="s">
        <v>1142</v>
      </c>
      <c r="H2217" t="s">
        <v>1143</v>
      </c>
      <c r="I2217" t="s">
        <v>1144</v>
      </c>
      <c r="J2217" t="s">
        <v>1145</v>
      </c>
      <c r="K2217">
        <v>136.05242949999999</v>
      </c>
      <c r="L2217" t="s">
        <v>30</v>
      </c>
      <c r="M2217" t="s">
        <v>43</v>
      </c>
      <c r="N2217">
        <v>2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681.83995340000001</v>
      </c>
      <c r="V2217">
        <v>8</v>
      </c>
      <c r="W2217">
        <v>240.42619909999999</v>
      </c>
      <c r="X2217">
        <v>159.064672</v>
      </c>
      <c r="Y2217">
        <v>1</v>
      </c>
      <c r="Z2217" t="s">
        <v>1352</v>
      </c>
    </row>
    <row r="2218" spans="1:26" x14ac:dyDescent="0.35">
      <c r="A2218" t="s">
        <v>4815</v>
      </c>
      <c r="B2218">
        <v>159.04684649999999</v>
      </c>
      <c r="C2218">
        <v>159.05007209999999</v>
      </c>
      <c r="D2218">
        <v>494.79872890000001</v>
      </c>
      <c r="E2218">
        <v>498.38947330000002</v>
      </c>
      <c r="F2218" s="1">
        <v>930</v>
      </c>
      <c r="G2218" t="s">
        <v>1142</v>
      </c>
      <c r="H2218" t="s">
        <v>1143</v>
      </c>
      <c r="I2218" t="s">
        <v>1144</v>
      </c>
      <c r="J2218" t="s">
        <v>1145</v>
      </c>
      <c r="K2218">
        <v>136.05242949999999</v>
      </c>
      <c r="L2218" t="s">
        <v>30</v>
      </c>
      <c r="M2218" t="s">
        <v>43</v>
      </c>
      <c r="N2218">
        <v>5</v>
      </c>
      <c r="O2218">
        <v>0</v>
      </c>
      <c r="P2218">
        <v>0</v>
      </c>
      <c r="Q2218">
        <v>0</v>
      </c>
      <c r="R2218">
        <v>6</v>
      </c>
      <c r="S2218">
        <v>0</v>
      </c>
      <c r="T2218">
        <v>0</v>
      </c>
      <c r="U2218">
        <v>1656.661973</v>
      </c>
      <c r="V2218">
        <v>9</v>
      </c>
      <c r="W2218">
        <v>496.59437750000001</v>
      </c>
      <c r="X2218">
        <v>159.0488751</v>
      </c>
      <c r="Y2218">
        <v>1</v>
      </c>
      <c r="Z2218" t="s">
        <v>1352</v>
      </c>
    </row>
    <row r="2219" spans="1:26" x14ac:dyDescent="0.35">
      <c r="A2219" t="s">
        <v>4816</v>
      </c>
      <c r="B2219">
        <v>137.04773549999999</v>
      </c>
      <c r="C2219">
        <v>137.05042800000001</v>
      </c>
      <c r="D2219">
        <v>561.84036979999996</v>
      </c>
      <c r="E2219">
        <v>566.02991989999998</v>
      </c>
      <c r="F2219" s="1">
        <v>1400</v>
      </c>
      <c r="G2219" t="s">
        <v>1142</v>
      </c>
      <c r="H2219" t="s">
        <v>1143</v>
      </c>
      <c r="I2219" t="s">
        <v>1144</v>
      </c>
      <c r="J2219" t="s">
        <v>1145</v>
      </c>
      <c r="K2219">
        <v>136.05242949999999</v>
      </c>
      <c r="L2219" t="s">
        <v>31</v>
      </c>
      <c r="M2219" t="s">
        <v>43</v>
      </c>
      <c r="N2219">
        <v>3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1976.898048</v>
      </c>
      <c r="V2219">
        <v>10</v>
      </c>
      <c r="W2219">
        <v>564.23467040000003</v>
      </c>
      <c r="X2219">
        <v>137.04894060000001</v>
      </c>
      <c r="Y2219">
        <v>1</v>
      </c>
      <c r="Z2219" t="s">
        <v>1352</v>
      </c>
    </row>
    <row r="2220" spans="1:26" x14ac:dyDescent="0.35">
      <c r="A2220" t="s">
        <v>4817</v>
      </c>
      <c r="B2220">
        <v>137.04592500000001</v>
      </c>
      <c r="C2220">
        <v>137.0466174</v>
      </c>
      <c r="D2220">
        <v>580.39218700000004</v>
      </c>
      <c r="E2220">
        <v>583.38485370000001</v>
      </c>
      <c r="F2220" s="1">
        <v>1100</v>
      </c>
      <c r="G2220" t="s">
        <v>1142</v>
      </c>
      <c r="H2220" t="s">
        <v>1143</v>
      </c>
      <c r="I2220" t="s">
        <v>1144</v>
      </c>
      <c r="J2220" t="s">
        <v>1145</v>
      </c>
      <c r="K2220">
        <v>136.05242949999999</v>
      </c>
      <c r="L2220" t="s">
        <v>31</v>
      </c>
      <c r="M2220" t="s">
        <v>43</v>
      </c>
      <c r="N2220">
        <v>2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11</v>
      </c>
      <c r="W2220">
        <v>582.18785370000001</v>
      </c>
      <c r="X2220">
        <v>137.04629869999999</v>
      </c>
      <c r="Y2220">
        <v>1</v>
      </c>
      <c r="Z2220" t="s">
        <v>1352</v>
      </c>
    </row>
    <row r="2221" spans="1:26" x14ac:dyDescent="0.35">
      <c r="A2221" t="s">
        <v>4818</v>
      </c>
      <c r="B2221">
        <v>159.02851419999999</v>
      </c>
      <c r="C2221">
        <v>159.02992230000001</v>
      </c>
      <c r="D2221">
        <v>713.25218700000005</v>
      </c>
      <c r="E2221">
        <v>717.44118700000001</v>
      </c>
      <c r="F2221" s="1">
        <v>1100</v>
      </c>
      <c r="G2221" t="s">
        <v>1142</v>
      </c>
      <c r="H2221" t="s">
        <v>1143</v>
      </c>
      <c r="I2221" t="s">
        <v>1144</v>
      </c>
      <c r="J2221" t="s">
        <v>1145</v>
      </c>
      <c r="K2221">
        <v>136.05242949999999</v>
      </c>
      <c r="L2221" t="s">
        <v>30</v>
      </c>
      <c r="M2221" t="s">
        <v>43</v>
      </c>
      <c r="N2221">
        <v>3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12</v>
      </c>
      <c r="W2221">
        <v>715.64618700000005</v>
      </c>
      <c r="X2221">
        <v>159.02920370000001</v>
      </c>
      <c r="Y2221">
        <v>1</v>
      </c>
      <c r="Z2221" t="s">
        <v>1352</v>
      </c>
    </row>
    <row r="2222" spans="1:26" x14ac:dyDescent="0.35">
      <c r="A2222" t="s">
        <v>4819</v>
      </c>
      <c r="B2222">
        <v>265.06113169999998</v>
      </c>
      <c r="C2222">
        <v>265.08156009999999</v>
      </c>
      <c r="D2222">
        <v>25.50065128</v>
      </c>
      <c r="E2222">
        <v>30.838608220000001</v>
      </c>
      <c r="F2222" s="1">
        <v>3600</v>
      </c>
      <c r="G2222" t="s">
        <v>1261</v>
      </c>
      <c r="H2222" t="s">
        <v>1262</v>
      </c>
      <c r="I2222" t="s">
        <v>1263</v>
      </c>
      <c r="J2222" t="s">
        <v>1264</v>
      </c>
      <c r="K2222">
        <v>242.0902715</v>
      </c>
      <c r="L2222" t="s">
        <v>792</v>
      </c>
      <c r="M2222" t="s">
        <v>43</v>
      </c>
      <c r="N2222">
        <v>9</v>
      </c>
      <c r="O2222">
        <v>8</v>
      </c>
      <c r="P2222">
        <v>2</v>
      </c>
      <c r="Q2222">
        <v>0.58762118200000002</v>
      </c>
      <c r="R2222">
        <v>0</v>
      </c>
      <c r="S2222">
        <v>0</v>
      </c>
      <c r="T2222">
        <v>0</v>
      </c>
      <c r="U2222" t="s">
        <v>4820</v>
      </c>
      <c r="V2222">
        <v>1</v>
      </c>
      <c r="W2222">
        <v>27.508428729999999</v>
      </c>
      <c r="X2222">
        <v>257.05367480000001</v>
      </c>
      <c r="Y2222">
        <v>3</v>
      </c>
      <c r="Z2222" t="s">
        <v>1352</v>
      </c>
    </row>
    <row r="2223" spans="1:26" x14ac:dyDescent="0.35">
      <c r="A2223" t="s">
        <v>4821</v>
      </c>
      <c r="B2223">
        <v>243.0970288</v>
      </c>
      <c r="C2223">
        <v>243.09784110000001</v>
      </c>
      <c r="D2223">
        <v>49.070565340000002</v>
      </c>
      <c r="E2223">
        <v>68.162189789999999</v>
      </c>
      <c r="F2223" s="1">
        <v>450000</v>
      </c>
      <c r="G2223" t="s">
        <v>1261</v>
      </c>
      <c r="H2223" t="s">
        <v>1262</v>
      </c>
      <c r="I2223" t="s">
        <v>1263</v>
      </c>
      <c r="J2223" t="s">
        <v>1264</v>
      </c>
      <c r="K2223">
        <v>242.0902715</v>
      </c>
      <c r="L2223" t="s">
        <v>4822</v>
      </c>
      <c r="M2223" t="s">
        <v>43</v>
      </c>
      <c r="N2223">
        <v>91</v>
      </c>
      <c r="O2223">
        <v>24</v>
      </c>
      <c r="P2223">
        <v>13</v>
      </c>
      <c r="Q2223">
        <v>0.87704459700000004</v>
      </c>
      <c r="R2223">
        <v>66</v>
      </c>
      <c r="S2223">
        <v>5</v>
      </c>
      <c r="T2223">
        <v>5</v>
      </c>
      <c r="U2223" t="s">
        <v>4823</v>
      </c>
      <c r="V2223">
        <v>2</v>
      </c>
      <c r="W2223">
        <v>55.5166355</v>
      </c>
      <c r="X2223">
        <v>259.39848510000002</v>
      </c>
      <c r="Y2223">
        <v>13</v>
      </c>
      <c r="Z2223" t="s">
        <v>1356</v>
      </c>
    </row>
    <row r="2224" spans="1:26" x14ac:dyDescent="0.35">
      <c r="A2224" t="s">
        <v>4824</v>
      </c>
      <c r="B2224">
        <v>243.07711230000001</v>
      </c>
      <c r="C2224">
        <v>243.08312660000001</v>
      </c>
      <c r="D2224">
        <v>226.5667669</v>
      </c>
      <c r="E2224">
        <v>229.5755973</v>
      </c>
      <c r="F2224" s="1">
        <v>820</v>
      </c>
      <c r="G2224" t="s">
        <v>1261</v>
      </c>
      <c r="H2224" t="s">
        <v>1262</v>
      </c>
      <c r="I2224" t="s">
        <v>1263</v>
      </c>
      <c r="J2224" t="s">
        <v>1264</v>
      </c>
      <c r="K2224">
        <v>242.0902715</v>
      </c>
      <c r="L2224" t="s">
        <v>31</v>
      </c>
      <c r="M2224" t="s">
        <v>43</v>
      </c>
      <c r="N2224">
        <v>3</v>
      </c>
      <c r="O2224">
        <v>3</v>
      </c>
      <c r="P2224">
        <v>1</v>
      </c>
      <c r="Q2224">
        <v>0.88134242500000004</v>
      </c>
      <c r="R2224">
        <v>0</v>
      </c>
      <c r="S2224">
        <v>0</v>
      </c>
      <c r="T2224">
        <v>0</v>
      </c>
      <c r="U2224">
        <v>653.86354879999999</v>
      </c>
      <c r="V2224">
        <v>3</v>
      </c>
      <c r="W2224">
        <v>228.3717259</v>
      </c>
      <c r="X2224">
        <v>243.07962789999999</v>
      </c>
      <c r="Y2224">
        <v>1</v>
      </c>
      <c r="Z2224" t="s">
        <v>1352</v>
      </c>
    </row>
    <row r="2225" spans="1:26" x14ac:dyDescent="0.35">
      <c r="A2225" t="s">
        <v>4825</v>
      </c>
      <c r="B2225">
        <v>265.1157877</v>
      </c>
      <c r="C2225">
        <v>265.12074159999997</v>
      </c>
      <c r="D2225">
        <v>250.0060617</v>
      </c>
      <c r="E2225">
        <v>254.35071880000001</v>
      </c>
      <c r="F2225" s="1">
        <v>1200</v>
      </c>
      <c r="G2225" t="s">
        <v>1261</v>
      </c>
      <c r="H2225" t="s">
        <v>1262</v>
      </c>
      <c r="I2225" t="s">
        <v>1263</v>
      </c>
      <c r="J2225" t="s">
        <v>1264</v>
      </c>
      <c r="K2225">
        <v>242.0902715</v>
      </c>
      <c r="L2225" t="s">
        <v>298</v>
      </c>
      <c r="M2225" t="s">
        <v>43</v>
      </c>
      <c r="N2225">
        <v>2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 t="s">
        <v>4826</v>
      </c>
      <c r="V2225">
        <v>4</v>
      </c>
      <c r="W2225">
        <v>252.46355449999999</v>
      </c>
      <c r="X2225">
        <v>253.07830039999999</v>
      </c>
      <c r="Y2225">
        <v>2</v>
      </c>
      <c r="Z2225" t="s">
        <v>1352</v>
      </c>
    </row>
    <row r="2226" spans="1:26" x14ac:dyDescent="0.35">
      <c r="A2226" t="s">
        <v>4827</v>
      </c>
      <c r="B2226">
        <v>241.04951600000001</v>
      </c>
      <c r="C2226">
        <v>241.05290360000001</v>
      </c>
      <c r="D2226">
        <v>271.98764790000001</v>
      </c>
      <c r="E2226">
        <v>284.65604610000003</v>
      </c>
      <c r="F2226" s="1">
        <v>1800</v>
      </c>
      <c r="G2226" t="s">
        <v>1261</v>
      </c>
      <c r="H2226" t="s">
        <v>1262</v>
      </c>
      <c r="I2226" t="s">
        <v>1263</v>
      </c>
      <c r="J2226" t="s">
        <v>1264</v>
      </c>
      <c r="K2226">
        <v>242.0902715</v>
      </c>
      <c r="L2226" t="s">
        <v>28</v>
      </c>
      <c r="M2226" t="s">
        <v>43</v>
      </c>
      <c r="N2226">
        <v>3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 t="s">
        <v>4828</v>
      </c>
      <c r="V2226">
        <v>5</v>
      </c>
      <c r="W2226">
        <v>278.61197449999997</v>
      </c>
      <c r="X2226">
        <v>253.04383340000001</v>
      </c>
      <c r="Y2226">
        <v>2</v>
      </c>
      <c r="Z2226" t="s">
        <v>1352</v>
      </c>
    </row>
    <row r="2227" spans="1:26" x14ac:dyDescent="0.35">
      <c r="A2227" t="s">
        <v>4829</v>
      </c>
      <c r="B2227">
        <v>265.10362759999998</v>
      </c>
      <c r="C2227">
        <v>265.10863280000001</v>
      </c>
      <c r="D2227">
        <v>361.6678091</v>
      </c>
      <c r="E2227">
        <v>367.07585039999998</v>
      </c>
      <c r="F2227" s="1">
        <v>5700</v>
      </c>
      <c r="G2227" t="s">
        <v>1261</v>
      </c>
      <c r="H2227" t="s">
        <v>1262</v>
      </c>
      <c r="I2227" t="s">
        <v>1263</v>
      </c>
      <c r="J2227" t="s">
        <v>1264</v>
      </c>
      <c r="K2227">
        <v>242.0902715</v>
      </c>
      <c r="L2227" t="s">
        <v>30</v>
      </c>
      <c r="M2227" t="s">
        <v>43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1098.9107799999999</v>
      </c>
      <c r="V2227">
        <v>6</v>
      </c>
      <c r="W2227">
        <v>364.67221110000003</v>
      </c>
      <c r="X2227">
        <v>265.10491510000003</v>
      </c>
      <c r="Y2227">
        <v>1</v>
      </c>
      <c r="Z2227" t="s">
        <v>1352</v>
      </c>
    </row>
    <row r="2228" spans="1:26" x14ac:dyDescent="0.35">
      <c r="A2228" t="s">
        <v>4830</v>
      </c>
      <c r="B2228">
        <v>265.05387760000002</v>
      </c>
      <c r="C2228">
        <v>265.05709480000002</v>
      </c>
      <c r="D2228">
        <v>416.28234909999998</v>
      </c>
      <c r="E2228">
        <v>421.67950990000003</v>
      </c>
      <c r="F2228" s="1">
        <v>3900</v>
      </c>
      <c r="G2228" t="s">
        <v>1261</v>
      </c>
      <c r="H2228" t="s">
        <v>1262</v>
      </c>
      <c r="I2228" t="s">
        <v>1263</v>
      </c>
      <c r="J2228" t="s">
        <v>1264</v>
      </c>
      <c r="K2228">
        <v>242.0902715</v>
      </c>
      <c r="L2228" t="s">
        <v>30</v>
      </c>
      <c r="M2228" t="s">
        <v>43</v>
      </c>
      <c r="N2228">
        <v>4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1321.948572</v>
      </c>
      <c r="V2228">
        <v>7</v>
      </c>
      <c r="W2228">
        <v>418.68043949999998</v>
      </c>
      <c r="X2228">
        <v>265.05511860000001</v>
      </c>
      <c r="Y2228">
        <v>1</v>
      </c>
      <c r="Z2228" t="s">
        <v>1352</v>
      </c>
    </row>
    <row r="2229" spans="1:26" x14ac:dyDescent="0.35">
      <c r="A2229" t="s">
        <v>4831</v>
      </c>
      <c r="B2229">
        <v>243.1327143</v>
      </c>
      <c r="C2229">
        <v>243.13862169999999</v>
      </c>
      <c r="D2229">
        <v>449.27558260000001</v>
      </c>
      <c r="E2229">
        <v>455.27304529999998</v>
      </c>
      <c r="F2229" s="1">
        <v>6600</v>
      </c>
      <c r="G2229" t="s">
        <v>1261</v>
      </c>
      <c r="H2229" t="s">
        <v>1262</v>
      </c>
      <c r="I2229" t="s">
        <v>1263</v>
      </c>
      <c r="J2229" t="s">
        <v>1264</v>
      </c>
      <c r="K2229">
        <v>242.0902715</v>
      </c>
      <c r="L2229" t="s">
        <v>31</v>
      </c>
      <c r="M2229" t="s">
        <v>43</v>
      </c>
      <c r="N2229">
        <v>3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1463.8874820000001</v>
      </c>
      <c r="V2229">
        <v>8</v>
      </c>
      <c r="W2229">
        <v>452.2746995</v>
      </c>
      <c r="X2229">
        <v>243.1353867</v>
      </c>
      <c r="Y2229">
        <v>1</v>
      </c>
      <c r="Z2229" t="s">
        <v>1352</v>
      </c>
    </row>
    <row r="2230" spans="1:26" x14ac:dyDescent="0.35">
      <c r="A2230" t="s">
        <v>4832</v>
      </c>
      <c r="B2230">
        <v>265.0560266</v>
      </c>
      <c r="C2230">
        <v>265.05870190000002</v>
      </c>
      <c r="D2230">
        <v>513.35569969999995</v>
      </c>
      <c r="E2230">
        <v>516.3489581</v>
      </c>
      <c r="F2230" s="1">
        <v>1800</v>
      </c>
      <c r="G2230" t="s">
        <v>1261</v>
      </c>
      <c r="H2230" t="s">
        <v>1262</v>
      </c>
      <c r="I2230" t="s">
        <v>1263</v>
      </c>
      <c r="J2230" t="s">
        <v>1264</v>
      </c>
      <c r="K2230">
        <v>242.0902715</v>
      </c>
      <c r="L2230" t="s">
        <v>30</v>
      </c>
      <c r="M2230" t="s">
        <v>43</v>
      </c>
      <c r="N2230">
        <v>2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1737.7672640000001</v>
      </c>
      <c r="V2230">
        <v>9</v>
      </c>
      <c r="W2230">
        <v>514.55311630000006</v>
      </c>
      <c r="X2230">
        <v>265.05653430000001</v>
      </c>
      <c r="Y2230">
        <v>1</v>
      </c>
      <c r="Z2230" t="s">
        <v>1352</v>
      </c>
    </row>
    <row r="2231" spans="1:26" x14ac:dyDescent="0.35">
      <c r="A2231" t="s">
        <v>4833</v>
      </c>
      <c r="B2231">
        <v>265.05482039999998</v>
      </c>
      <c r="C2231">
        <v>265.06001880000002</v>
      </c>
      <c r="D2231">
        <v>582.78618700000004</v>
      </c>
      <c r="E2231">
        <v>589.36885370000005</v>
      </c>
      <c r="F2231" s="1">
        <v>5400</v>
      </c>
      <c r="G2231" t="s">
        <v>1261</v>
      </c>
      <c r="H2231" t="s">
        <v>1262</v>
      </c>
      <c r="I2231" t="s">
        <v>1263</v>
      </c>
      <c r="J2231" t="s">
        <v>1264</v>
      </c>
      <c r="K2231">
        <v>242.0902715</v>
      </c>
      <c r="L2231" t="s">
        <v>30</v>
      </c>
      <c r="M2231" t="s">
        <v>43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10</v>
      </c>
      <c r="W2231">
        <v>585.778187</v>
      </c>
      <c r="X2231">
        <v>265.05791219999998</v>
      </c>
      <c r="Y2231">
        <v>1</v>
      </c>
      <c r="Z2231" t="s">
        <v>1352</v>
      </c>
    </row>
    <row r="2232" spans="1:26" x14ac:dyDescent="0.35">
      <c r="A2232" t="s">
        <v>4834</v>
      </c>
      <c r="B2232">
        <v>241.0519285</v>
      </c>
      <c r="C2232">
        <v>241.05383800000001</v>
      </c>
      <c r="D2232">
        <v>697.13767069999994</v>
      </c>
      <c r="E2232">
        <v>700.13033740000003</v>
      </c>
      <c r="F2232" s="1">
        <v>590</v>
      </c>
      <c r="G2232" t="s">
        <v>1261</v>
      </c>
      <c r="H2232" t="s">
        <v>1262</v>
      </c>
      <c r="I2232" t="s">
        <v>1263</v>
      </c>
      <c r="J2232" t="s">
        <v>1264</v>
      </c>
      <c r="K2232">
        <v>242.0902715</v>
      </c>
      <c r="L2232" t="s">
        <v>87</v>
      </c>
      <c r="M2232" t="s">
        <v>43</v>
      </c>
      <c r="N2232">
        <v>2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11</v>
      </c>
      <c r="W2232">
        <v>698.33467069999995</v>
      </c>
      <c r="X2232">
        <v>241.05255500000001</v>
      </c>
      <c r="Y2232">
        <v>1</v>
      </c>
      <c r="Z2232" t="s">
        <v>1352</v>
      </c>
    </row>
    <row r="2233" spans="1:26" x14ac:dyDescent="0.35">
      <c r="A2233" t="s">
        <v>4835</v>
      </c>
      <c r="B2233">
        <v>61.038939489999997</v>
      </c>
      <c r="C2233">
        <v>61.039733519999999</v>
      </c>
      <c r="D2233">
        <v>23.70498461</v>
      </c>
      <c r="E2233">
        <v>34.588710640000002</v>
      </c>
      <c r="F2233" s="1">
        <v>26000</v>
      </c>
      <c r="G2233" t="s">
        <v>4836</v>
      </c>
      <c r="H2233" t="s">
        <v>4837</v>
      </c>
      <c r="I2233" t="s">
        <v>4838</v>
      </c>
      <c r="J2233" t="s">
        <v>4839</v>
      </c>
      <c r="K2233">
        <v>60.032362749999997</v>
      </c>
      <c r="L2233" t="s">
        <v>4840</v>
      </c>
      <c r="M2233" t="s">
        <v>43</v>
      </c>
      <c r="N2233">
        <v>33</v>
      </c>
      <c r="O2233">
        <v>10</v>
      </c>
      <c r="P2233">
        <v>5</v>
      </c>
      <c r="Q2233">
        <v>0.490110877</v>
      </c>
      <c r="R2233">
        <v>0</v>
      </c>
      <c r="S2233">
        <v>0</v>
      </c>
      <c r="T2233">
        <v>0</v>
      </c>
      <c r="U2233" t="s">
        <v>4841</v>
      </c>
      <c r="V2233">
        <v>1</v>
      </c>
      <c r="W2233">
        <v>27.61489229</v>
      </c>
      <c r="X2233">
        <v>71.429656539999996</v>
      </c>
      <c r="Y2233">
        <v>10</v>
      </c>
      <c r="Z2233" t="s">
        <v>1356</v>
      </c>
    </row>
    <row r="2234" spans="1:26" x14ac:dyDescent="0.35">
      <c r="A2234" t="s">
        <v>4842</v>
      </c>
      <c r="B2234">
        <v>59.013531970000003</v>
      </c>
      <c r="C2234">
        <v>59.014463679999999</v>
      </c>
      <c r="D2234">
        <v>51.483117669999999</v>
      </c>
      <c r="E2234">
        <v>64.142966079999994</v>
      </c>
      <c r="F2234" s="1">
        <v>210000</v>
      </c>
      <c r="G2234" t="s">
        <v>4836</v>
      </c>
      <c r="H2234" t="s">
        <v>4837</v>
      </c>
      <c r="I2234" t="s">
        <v>4838</v>
      </c>
      <c r="J2234" t="s">
        <v>4839</v>
      </c>
      <c r="K2234">
        <v>60.032362749999997</v>
      </c>
      <c r="L2234" t="s">
        <v>28</v>
      </c>
      <c r="M2234" t="s">
        <v>43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 t="s">
        <v>4843</v>
      </c>
      <c r="V2234">
        <v>2</v>
      </c>
      <c r="W2234">
        <v>55.112113659999999</v>
      </c>
      <c r="X2234">
        <v>71.031314140000006</v>
      </c>
      <c r="Y2234">
        <v>2</v>
      </c>
      <c r="Z2234" t="s">
        <v>1352</v>
      </c>
    </row>
    <row r="2235" spans="1:26" x14ac:dyDescent="0.35">
      <c r="A2235" t="s">
        <v>4844</v>
      </c>
      <c r="B2235">
        <v>105.0334436</v>
      </c>
      <c r="C2235">
        <v>105.03627729999999</v>
      </c>
      <c r="D2235">
        <v>97.873643700000002</v>
      </c>
      <c r="E2235">
        <v>103.29062709999999</v>
      </c>
      <c r="F2235" s="1">
        <v>6000</v>
      </c>
      <c r="G2235" t="s">
        <v>4836</v>
      </c>
      <c r="H2235" t="s">
        <v>4837</v>
      </c>
      <c r="I2235" t="s">
        <v>4838</v>
      </c>
      <c r="J2235" t="s">
        <v>4839</v>
      </c>
      <c r="K2235">
        <v>60.032362749999997</v>
      </c>
      <c r="L2235" t="s">
        <v>36</v>
      </c>
      <c r="M2235" t="s">
        <v>43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473.39007650000002</v>
      </c>
      <c r="V2235">
        <v>3</v>
      </c>
      <c r="W2235">
        <v>100.280545</v>
      </c>
      <c r="X2235">
        <v>105.0347847</v>
      </c>
      <c r="Y2235">
        <v>1</v>
      </c>
      <c r="Z2235" t="s">
        <v>1352</v>
      </c>
    </row>
    <row r="2236" spans="1:26" x14ac:dyDescent="0.35">
      <c r="A2236" t="s">
        <v>4845</v>
      </c>
      <c r="B2236">
        <v>105.0010503</v>
      </c>
      <c r="C2236">
        <v>105.0029179</v>
      </c>
      <c r="D2236">
        <v>118.3319697</v>
      </c>
      <c r="E2236">
        <v>124.3483516</v>
      </c>
      <c r="F2236" s="1">
        <v>7500</v>
      </c>
      <c r="G2236" t="s">
        <v>4836</v>
      </c>
      <c r="H2236" t="s">
        <v>4837</v>
      </c>
      <c r="I2236" t="s">
        <v>4838</v>
      </c>
      <c r="J2236" t="s">
        <v>4839</v>
      </c>
      <c r="K2236">
        <v>60.032362749999997</v>
      </c>
      <c r="L2236" t="s">
        <v>36</v>
      </c>
      <c r="M2236" t="s">
        <v>43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503.46724619999998</v>
      </c>
      <c r="V2236">
        <v>4</v>
      </c>
      <c r="W2236">
        <v>121.3394109</v>
      </c>
      <c r="X2236">
        <v>105.0016191</v>
      </c>
      <c r="Y2236">
        <v>1</v>
      </c>
      <c r="Z2236" t="s">
        <v>1352</v>
      </c>
    </row>
    <row r="2237" spans="1:26" x14ac:dyDescent="0.35">
      <c r="A2237" t="s">
        <v>4846</v>
      </c>
      <c r="B2237">
        <v>83.049330040000001</v>
      </c>
      <c r="C2237">
        <v>83.050021229999999</v>
      </c>
      <c r="D2237">
        <v>173.9159737</v>
      </c>
      <c r="E2237">
        <v>178.08761469999999</v>
      </c>
      <c r="F2237" s="1">
        <v>2600</v>
      </c>
      <c r="G2237" t="s">
        <v>4836</v>
      </c>
      <c r="H2237" t="s">
        <v>4837</v>
      </c>
      <c r="I2237" t="s">
        <v>4838</v>
      </c>
      <c r="J2237" t="s">
        <v>4839</v>
      </c>
      <c r="K2237">
        <v>60.032362749999997</v>
      </c>
      <c r="L2237" t="s">
        <v>30</v>
      </c>
      <c r="M2237" t="s">
        <v>43</v>
      </c>
      <c r="N2237">
        <v>2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562.98821239999995</v>
      </c>
      <c r="V2237">
        <v>5</v>
      </c>
      <c r="W2237">
        <v>175.70328259999999</v>
      </c>
      <c r="X2237">
        <v>83.049780260000006</v>
      </c>
      <c r="Y2237">
        <v>1</v>
      </c>
      <c r="Z2237" t="s">
        <v>1352</v>
      </c>
    </row>
    <row r="2238" spans="1:26" x14ac:dyDescent="0.35">
      <c r="A2238" t="s">
        <v>4847</v>
      </c>
      <c r="B2238">
        <v>59.013598770000002</v>
      </c>
      <c r="C2238">
        <v>59.014183189999997</v>
      </c>
      <c r="D2238">
        <v>225.0412039</v>
      </c>
      <c r="E2238">
        <v>231.5700999</v>
      </c>
      <c r="F2238" s="1">
        <v>11000</v>
      </c>
      <c r="G2238" t="s">
        <v>4836</v>
      </c>
      <c r="H2238" t="s">
        <v>4837</v>
      </c>
      <c r="I2238" t="s">
        <v>4838</v>
      </c>
      <c r="J2238" t="s">
        <v>4839</v>
      </c>
      <c r="K2238">
        <v>60.032362749999997</v>
      </c>
      <c r="L2238" t="s">
        <v>87</v>
      </c>
      <c r="M2238" t="s">
        <v>43</v>
      </c>
      <c r="N2238">
        <v>2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661.75745930000005</v>
      </c>
      <c r="V2238">
        <v>6</v>
      </c>
      <c r="W2238">
        <v>229.1953637</v>
      </c>
      <c r="X2238">
        <v>59.013844779999999</v>
      </c>
      <c r="Y2238">
        <v>1</v>
      </c>
      <c r="Z2238" t="s">
        <v>1352</v>
      </c>
    </row>
    <row r="2239" spans="1:26" x14ac:dyDescent="0.35">
      <c r="A2239" t="s">
        <v>4848</v>
      </c>
      <c r="B2239">
        <v>83.047722100000001</v>
      </c>
      <c r="C2239">
        <v>83.049457910000001</v>
      </c>
      <c r="D2239">
        <v>245.2590338</v>
      </c>
      <c r="E2239">
        <v>249.4954348</v>
      </c>
      <c r="F2239" s="1">
        <v>4700</v>
      </c>
      <c r="G2239" t="s">
        <v>4836</v>
      </c>
      <c r="H2239" t="s">
        <v>4837</v>
      </c>
      <c r="I2239" t="s">
        <v>4838</v>
      </c>
      <c r="J2239" t="s">
        <v>4839</v>
      </c>
      <c r="K2239">
        <v>60.032362749999997</v>
      </c>
      <c r="L2239" t="s">
        <v>30</v>
      </c>
      <c r="M2239" t="s">
        <v>43</v>
      </c>
      <c r="N2239">
        <v>2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697.26744870000005</v>
      </c>
      <c r="V2239">
        <v>7</v>
      </c>
      <c r="W2239">
        <v>247.07359829999999</v>
      </c>
      <c r="X2239">
        <v>83.049030999999999</v>
      </c>
      <c r="Y2239">
        <v>1</v>
      </c>
      <c r="Z2239" t="s">
        <v>1352</v>
      </c>
    </row>
    <row r="2240" spans="1:26" x14ac:dyDescent="0.35">
      <c r="A2240" t="s">
        <v>4849</v>
      </c>
      <c r="B2240">
        <v>168.0650387</v>
      </c>
      <c r="C2240">
        <v>168.0672175</v>
      </c>
      <c r="D2240">
        <v>23.107126470000001</v>
      </c>
      <c r="E2240">
        <v>33.797786739999999</v>
      </c>
      <c r="F2240" s="1">
        <v>170000</v>
      </c>
      <c r="G2240" t="s">
        <v>77</v>
      </c>
      <c r="H2240" t="s">
        <v>78</v>
      </c>
      <c r="I2240" t="s">
        <v>79</v>
      </c>
      <c r="J2240" t="s">
        <v>80</v>
      </c>
      <c r="K2240">
        <v>169.07389319999999</v>
      </c>
      <c r="L2240" t="s">
        <v>4850</v>
      </c>
      <c r="M2240" t="s">
        <v>81</v>
      </c>
      <c r="N2240">
        <v>35</v>
      </c>
      <c r="O2240">
        <v>11</v>
      </c>
      <c r="P2240">
        <v>6</v>
      </c>
      <c r="Q2240">
        <v>0.907434191</v>
      </c>
      <c r="R2240">
        <v>18</v>
      </c>
      <c r="S2240">
        <v>3</v>
      </c>
      <c r="T2240">
        <v>3</v>
      </c>
      <c r="U2240" t="s">
        <v>1962</v>
      </c>
      <c r="V2240">
        <v>1</v>
      </c>
      <c r="W2240">
        <v>25.727703080000001</v>
      </c>
      <c r="X2240">
        <v>172.74804779999999</v>
      </c>
      <c r="Y2240">
        <v>6</v>
      </c>
      <c r="Z2240" t="s">
        <v>1356</v>
      </c>
    </row>
    <row r="2241" spans="1:26" x14ac:dyDescent="0.35">
      <c r="A2241" t="s">
        <v>4851</v>
      </c>
      <c r="B2241">
        <v>170.08060409999999</v>
      </c>
      <c r="C2241">
        <v>170.0828659</v>
      </c>
      <c r="D2241">
        <v>57.494393590000001</v>
      </c>
      <c r="E2241">
        <v>66.977081200000001</v>
      </c>
      <c r="F2241" s="1">
        <v>11000</v>
      </c>
      <c r="G2241" t="s">
        <v>77</v>
      </c>
      <c r="H2241" t="s">
        <v>78</v>
      </c>
      <c r="I2241" t="s">
        <v>79</v>
      </c>
      <c r="J2241" t="s">
        <v>80</v>
      </c>
      <c r="K2241">
        <v>169.07389319999999</v>
      </c>
      <c r="L2241" t="s">
        <v>1637</v>
      </c>
      <c r="M2241" t="s">
        <v>81</v>
      </c>
      <c r="N2241">
        <v>13</v>
      </c>
      <c r="O2241">
        <v>5</v>
      </c>
      <c r="P2241">
        <v>3</v>
      </c>
      <c r="Q2241">
        <v>0.68054013099999999</v>
      </c>
      <c r="R2241">
        <v>0</v>
      </c>
      <c r="S2241">
        <v>0</v>
      </c>
      <c r="T2241">
        <v>0</v>
      </c>
      <c r="U2241" t="s">
        <v>4852</v>
      </c>
      <c r="V2241">
        <v>2</v>
      </c>
      <c r="W2241">
        <v>62.261879489999998</v>
      </c>
      <c r="X2241">
        <v>169.574894</v>
      </c>
      <c r="Y2241">
        <v>4</v>
      </c>
      <c r="Z2241" t="s">
        <v>1352</v>
      </c>
    </row>
    <row r="2242" spans="1:26" x14ac:dyDescent="0.35">
      <c r="A2242" t="s">
        <v>4853</v>
      </c>
      <c r="B2242">
        <v>192.0512348</v>
      </c>
      <c r="C2242">
        <v>192.05289189999999</v>
      </c>
      <c r="D2242">
        <v>124.546412</v>
      </c>
      <c r="E2242">
        <v>131.67905590000001</v>
      </c>
      <c r="F2242" s="1">
        <v>20000</v>
      </c>
      <c r="G2242" t="s">
        <v>77</v>
      </c>
      <c r="H2242" t="s">
        <v>78</v>
      </c>
      <c r="I2242" t="s">
        <v>79</v>
      </c>
      <c r="J2242" t="s">
        <v>80</v>
      </c>
      <c r="K2242">
        <v>169.07389319999999</v>
      </c>
      <c r="L2242" t="s">
        <v>30</v>
      </c>
      <c r="M2242" t="s">
        <v>81</v>
      </c>
      <c r="N2242">
        <v>3</v>
      </c>
      <c r="O2242">
        <v>0</v>
      </c>
      <c r="P2242">
        <v>0</v>
      </c>
      <c r="Q2242">
        <v>0</v>
      </c>
      <c r="R2242">
        <v>6</v>
      </c>
      <c r="S2242">
        <v>1</v>
      </c>
      <c r="T2242">
        <v>1</v>
      </c>
      <c r="U2242">
        <v>503.19804099999999</v>
      </c>
      <c r="V2242">
        <v>3</v>
      </c>
      <c r="W2242">
        <v>128.1129967</v>
      </c>
      <c r="X2242">
        <v>192.05222939999999</v>
      </c>
      <c r="Y2242">
        <v>1</v>
      </c>
      <c r="Z2242" t="s">
        <v>1352</v>
      </c>
    </row>
    <row r="2243" spans="1:26" x14ac:dyDescent="0.35">
      <c r="A2243" t="s">
        <v>4854</v>
      </c>
      <c r="B2243">
        <v>192.0418847</v>
      </c>
      <c r="C2243">
        <v>192.0437604</v>
      </c>
      <c r="D2243">
        <v>168.55548379999999</v>
      </c>
      <c r="E2243">
        <v>174.51166810000001</v>
      </c>
      <c r="F2243" s="1">
        <v>17000</v>
      </c>
      <c r="G2243" t="s">
        <v>77</v>
      </c>
      <c r="H2243" t="s">
        <v>78</v>
      </c>
      <c r="I2243" t="s">
        <v>79</v>
      </c>
      <c r="J2243" t="s">
        <v>80</v>
      </c>
      <c r="K2243">
        <v>169.07389319999999</v>
      </c>
      <c r="L2243" t="s">
        <v>1722</v>
      </c>
      <c r="M2243" t="s">
        <v>81</v>
      </c>
      <c r="N2243">
        <v>7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 t="s">
        <v>4855</v>
      </c>
      <c r="V2243">
        <v>4</v>
      </c>
      <c r="W2243">
        <v>171.33455319999999</v>
      </c>
      <c r="X2243">
        <v>192.0274982</v>
      </c>
      <c r="Y2243">
        <v>3</v>
      </c>
      <c r="Z2243" t="s">
        <v>1352</v>
      </c>
    </row>
    <row r="2244" spans="1:26" x14ac:dyDescent="0.35">
      <c r="A2244" t="s">
        <v>4856</v>
      </c>
      <c r="B2244">
        <v>170.035529</v>
      </c>
      <c r="C2244">
        <v>170.0362246</v>
      </c>
      <c r="D2244">
        <v>223.55998220000001</v>
      </c>
      <c r="E2244">
        <v>227.1683577</v>
      </c>
      <c r="F2244" s="1">
        <v>1900</v>
      </c>
      <c r="G2244" t="s">
        <v>77</v>
      </c>
      <c r="H2244" t="s">
        <v>78</v>
      </c>
      <c r="I2244" t="s">
        <v>79</v>
      </c>
      <c r="J2244" t="s">
        <v>80</v>
      </c>
      <c r="K2244">
        <v>169.07389319999999</v>
      </c>
      <c r="L2244" t="s">
        <v>31</v>
      </c>
      <c r="M2244" t="s">
        <v>81</v>
      </c>
      <c r="N2244">
        <v>5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646.88272619999998</v>
      </c>
      <c r="V2244">
        <v>5</v>
      </c>
      <c r="W2244">
        <v>225.3638291</v>
      </c>
      <c r="X2244">
        <v>170.03579740000001</v>
      </c>
      <c r="Y2244">
        <v>1</v>
      </c>
      <c r="Z2244" t="s">
        <v>1352</v>
      </c>
    </row>
    <row r="2245" spans="1:26" x14ac:dyDescent="0.35">
      <c r="A2245" t="s">
        <v>4857</v>
      </c>
      <c r="B2245">
        <v>170.0534791</v>
      </c>
      <c r="C2245">
        <v>170.0580113</v>
      </c>
      <c r="D2245">
        <v>397.69173050000001</v>
      </c>
      <c r="E2245">
        <v>400.69118070000002</v>
      </c>
      <c r="F2245" s="1">
        <v>1800</v>
      </c>
      <c r="G2245" t="s">
        <v>77</v>
      </c>
      <c r="H2245" t="s">
        <v>78</v>
      </c>
      <c r="I2245" t="s">
        <v>79</v>
      </c>
      <c r="J2245" t="s">
        <v>80</v>
      </c>
      <c r="K2245">
        <v>169.07389319999999</v>
      </c>
      <c r="L2245" t="s">
        <v>31</v>
      </c>
      <c r="M2245" t="s">
        <v>81</v>
      </c>
      <c r="N2245">
        <v>2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1241.7860169999999</v>
      </c>
      <c r="V2245">
        <v>6</v>
      </c>
      <c r="W2245">
        <v>399.49123680000002</v>
      </c>
      <c r="X2245">
        <v>170.05489109999999</v>
      </c>
      <c r="Y2245">
        <v>1</v>
      </c>
      <c r="Z2245" t="s">
        <v>1352</v>
      </c>
    </row>
    <row r="2246" spans="1:26" x14ac:dyDescent="0.35">
      <c r="A2246" t="s">
        <v>4858</v>
      </c>
      <c r="B2246">
        <v>170.0977322</v>
      </c>
      <c r="C2246">
        <v>170.099715</v>
      </c>
      <c r="D2246">
        <v>413.28430520000001</v>
      </c>
      <c r="E2246">
        <v>416.8818862</v>
      </c>
      <c r="F2246" s="1">
        <v>1800</v>
      </c>
      <c r="G2246" t="s">
        <v>77</v>
      </c>
      <c r="H2246" t="s">
        <v>78</v>
      </c>
      <c r="I2246" t="s">
        <v>79</v>
      </c>
      <c r="J2246" t="s">
        <v>80</v>
      </c>
      <c r="K2246">
        <v>169.07389319999999</v>
      </c>
      <c r="L2246" t="s">
        <v>31</v>
      </c>
      <c r="M2246" t="s">
        <v>81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1306.9202760000001</v>
      </c>
      <c r="V2246">
        <v>7</v>
      </c>
      <c r="W2246">
        <v>415.08304099999998</v>
      </c>
      <c r="X2246">
        <v>170.09873300000001</v>
      </c>
      <c r="Y2246">
        <v>1</v>
      </c>
      <c r="Z2246" t="s">
        <v>1352</v>
      </c>
    </row>
    <row r="2247" spans="1:26" x14ac:dyDescent="0.35">
      <c r="A2247" t="s">
        <v>4859</v>
      </c>
      <c r="B2247">
        <v>170.11591659999999</v>
      </c>
      <c r="C2247">
        <v>170.11814849999999</v>
      </c>
      <c r="D2247">
        <v>442.67693750000001</v>
      </c>
      <c r="E2247">
        <v>462.4675373</v>
      </c>
      <c r="F2247" s="1">
        <v>38000</v>
      </c>
      <c r="G2247" t="s">
        <v>77</v>
      </c>
      <c r="H2247" t="s">
        <v>78</v>
      </c>
      <c r="I2247" t="s">
        <v>79</v>
      </c>
      <c r="J2247" t="s">
        <v>80</v>
      </c>
      <c r="K2247">
        <v>169.07389319999999</v>
      </c>
      <c r="L2247" t="s">
        <v>220</v>
      </c>
      <c r="M2247" t="s">
        <v>81</v>
      </c>
      <c r="N2247">
        <v>3</v>
      </c>
      <c r="O2247">
        <v>1</v>
      </c>
      <c r="P2247">
        <v>1</v>
      </c>
      <c r="Q2247">
        <v>0.453661853</v>
      </c>
      <c r="R2247">
        <v>0</v>
      </c>
      <c r="S2247">
        <v>0</v>
      </c>
      <c r="T2247">
        <v>0</v>
      </c>
      <c r="U2247" t="s">
        <v>4860</v>
      </c>
      <c r="V2247">
        <v>8</v>
      </c>
      <c r="W2247">
        <v>452.27427119999999</v>
      </c>
      <c r="X2247">
        <v>170.1175653</v>
      </c>
      <c r="Y2247">
        <v>2</v>
      </c>
      <c r="Z2247" t="s">
        <v>1352</v>
      </c>
    </row>
    <row r="2248" spans="1:26" x14ac:dyDescent="0.35">
      <c r="A2248" t="s">
        <v>4861</v>
      </c>
      <c r="B2248">
        <v>170.1169644</v>
      </c>
      <c r="C2248">
        <v>170.11792629999999</v>
      </c>
      <c r="D2248">
        <v>490.61539959999999</v>
      </c>
      <c r="E2248">
        <v>510.97193970000001</v>
      </c>
      <c r="F2248" s="1">
        <v>350000</v>
      </c>
      <c r="G2248" t="s">
        <v>77</v>
      </c>
      <c r="H2248" t="s">
        <v>78</v>
      </c>
      <c r="I2248" t="s">
        <v>79</v>
      </c>
      <c r="J2248" t="s">
        <v>80</v>
      </c>
      <c r="K2248">
        <v>169.07389319999999</v>
      </c>
      <c r="L2248" t="s">
        <v>219</v>
      </c>
      <c r="M2248" t="s">
        <v>81</v>
      </c>
      <c r="N2248">
        <v>7</v>
      </c>
      <c r="O2248">
        <v>0</v>
      </c>
      <c r="P2248">
        <v>0</v>
      </c>
      <c r="Q2248">
        <v>0</v>
      </c>
      <c r="R2248">
        <v>18</v>
      </c>
      <c r="S2248">
        <v>0</v>
      </c>
      <c r="T2248">
        <v>0</v>
      </c>
      <c r="U2248" t="s">
        <v>4862</v>
      </c>
      <c r="V2248">
        <v>9</v>
      </c>
      <c r="W2248">
        <v>498.99594710000002</v>
      </c>
      <c r="X2248">
        <v>170.12055530000001</v>
      </c>
      <c r="Y2248">
        <v>3</v>
      </c>
      <c r="Z2248" t="s">
        <v>1352</v>
      </c>
    </row>
    <row r="2249" spans="1:26" x14ac:dyDescent="0.35">
      <c r="A2249" t="s">
        <v>4863</v>
      </c>
      <c r="B2249">
        <v>170.11683840000001</v>
      </c>
      <c r="C2249">
        <v>170.1178237</v>
      </c>
      <c r="D2249">
        <v>569.65075109999998</v>
      </c>
      <c r="E2249">
        <v>577.43019549999997</v>
      </c>
      <c r="F2249" s="1">
        <v>290000</v>
      </c>
      <c r="G2249" t="s">
        <v>77</v>
      </c>
      <c r="H2249" t="s">
        <v>78</v>
      </c>
      <c r="I2249" t="s">
        <v>79</v>
      </c>
      <c r="J2249" t="s">
        <v>80</v>
      </c>
      <c r="K2249">
        <v>169.07389319999999</v>
      </c>
      <c r="L2249" t="s">
        <v>31</v>
      </c>
      <c r="M2249" t="s">
        <v>81</v>
      </c>
      <c r="N2249">
        <v>4</v>
      </c>
      <c r="O2249">
        <v>0</v>
      </c>
      <c r="P2249">
        <v>0</v>
      </c>
      <c r="Q2249">
        <v>0</v>
      </c>
      <c r="R2249">
        <v>3</v>
      </c>
      <c r="S2249">
        <v>0</v>
      </c>
      <c r="T2249">
        <v>0</v>
      </c>
      <c r="U2249">
        <v>0</v>
      </c>
      <c r="V2249">
        <v>10</v>
      </c>
      <c r="W2249">
        <v>574.43775110000001</v>
      </c>
      <c r="X2249">
        <v>170.11745869999999</v>
      </c>
      <c r="Y2249">
        <v>1</v>
      </c>
      <c r="Z2249" t="s">
        <v>1352</v>
      </c>
    </row>
    <row r="2250" spans="1:26" x14ac:dyDescent="0.35">
      <c r="A2250" t="s">
        <v>4864</v>
      </c>
      <c r="B2250">
        <v>170.09850370000001</v>
      </c>
      <c r="C2250">
        <v>170.09884120000001</v>
      </c>
      <c r="D2250">
        <v>583.41475109999999</v>
      </c>
      <c r="E2250">
        <v>586.40675109999995</v>
      </c>
      <c r="F2250" s="1">
        <v>1100</v>
      </c>
      <c r="G2250" t="s">
        <v>77</v>
      </c>
      <c r="H2250" t="s">
        <v>78</v>
      </c>
      <c r="I2250" t="s">
        <v>79</v>
      </c>
      <c r="J2250" t="s">
        <v>80</v>
      </c>
      <c r="K2250">
        <v>169.07389319999999</v>
      </c>
      <c r="L2250" t="s">
        <v>31</v>
      </c>
      <c r="M2250" t="s">
        <v>81</v>
      </c>
      <c r="N2250">
        <v>4</v>
      </c>
      <c r="O2250">
        <v>0</v>
      </c>
      <c r="P2250">
        <v>0</v>
      </c>
      <c r="Q2250">
        <v>0</v>
      </c>
      <c r="R2250">
        <v>6</v>
      </c>
      <c r="S2250">
        <v>0</v>
      </c>
      <c r="T2250">
        <v>0</v>
      </c>
      <c r="U2250">
        <v>0</v>
      </c>
      <c r="V2250">
        <v>11</v>
      </c>
      <c r="W2250">
        <v>585.20975109999995</v>
      </c>
      <c r="X2250">
        <v>170.09869449999999</v>
      </c>
      <c r="Y2250">
        <v>1</v>
      </c>
      <c r="Z2250" t="s">
        <v>1352</v>
      </c>
    </row>
    <row r="2251" spans="1:26" x14ac:dyDescent="0.35">
      <c r="A2251" t="s">
        <v>4865</v>
      </c>
      <c r="B2251">
        <v>170.11669800000001</v>
      </c>
      <c r="C2251">
        <v>170.1182905</v>
      </c>
      <c r="D2251">
        <v>593.58775109999999</v>
      </c>
      <c r="E2251">
        <v>637.87875110000004</v>
      </c>
      <c r="F2251" s="1">
        <v>890000</v>
      </c>
      <c r="G2251" t="s">
        <v>77</v>
      </c>
      <c r="H2251" t="s">
        <v>78</v>
      </c>
      <c r="I2251" t="s">
        <v>79</v>
      </c>
      <c r="J2251" t="s">
        <v>80</v>
      </c>
      <c r="K2251">
        <v>169.07389319999999</v>
      </c>
      <c r="L2251" t="s">
        <v>31</v>
      </c>
      <c r="M2251" t="s">
        <v>81</v>
      </c>
      <c r="N2251">
        <v>6</v>
      </c>
      <c r="O2251">
        <v>0</v>
      </c>
      <c r="P2251">
        <v>0</v>
      </c>
      <c r="Q2251">
        <v>0</v>
      </c>
      <c r="R2251">
        <v>12</v>
      </c>
      <c r="S2251">
        <v>0</v>
      </c>
      <c r="T2251">
        <v>0</v>
      </c>
      <c r="U2251">
        <v>0</v>
      </c>
      <c r="V2251">
        <v>12</v>
      </c>
      <c r="W2251">
        <v>596.58019549999995</v>
      </c>
      <c r="X2251">
        <v>170.11762329999999</v>
      </c>
      <c r="Y2251">
        <v>1</v>
      </c>
      <c r="Z2251" t="s">
        <v>1352</v>
      </c>
    </row>
    <row r="2252" spans="1:26" x14ac:dyDescent="0.35">
      <c r="A2252" t="s">
        <v>4866</v>
      </c>
      <c r="B2252">
        <v>89.023612729999996</v>
      </c>
      <c r="C2252">
        <v>89.024859950000007</v>
      </c>
      <c r="D2252">
        <v>18.918126470000001</v>
      </c>
      <c r="E2252">
        <v>43.039239739999999</v>
      </c>
      <c r="F2252" s="1">
        <v>300000</v>
      </c>
      <c r="G2252" t="s">
        <v>93</v>
      </c>
      <c r="H2252" t="s">
        <v>94</v>
      </c>
      <c r="I2252" t="s">
        <v>95</v>
      </c>
      <c r="J2252" t="s">
        <v>96</v>
      </c>
      <c r="K2252">
        <v>90.031694049999999</v>
      </c>
      <c r="L2252" t="s">
        <v>4867</v>
      </c>
      <c r="M2252" t="s">
        <v>81</v>
      </c>
      <c r="N2252">
        <v>17</v>
      </c>
      <c r="O2252">
        <v>2</v>
      </c>
      <c r="P2252">
        <v>2</v>
      </c>
      <c r="Q2252">
        <v>0.24044127100000001</v>
      </c>
      <c r="R2252">
        <v>12</v>
      </c>
      <c r="S2252">
        <v>4</v>
      </c>
      <c r="T2252">
        <v>2</v>
      </c>
      <c r="U2252" t="s">
        <v>4868</v>
      </c>
      <c r="V2252">
        <v>1</v>
      </c>
      <c r="W2252">
        <v>26.516669619999998</v>
      </c>
      <c r="X2252">
        <v>112.50765749999999</v>
      </c>
      <c r="Y2252">
        <v>8</v>
      </c>
      <c r="Z2252" t="s">
        <v>1356</v>
      </c>
    </row>
    <row r="2253" spans="1:26" x14ac:dyDescent="0.35">
      <c r="A2253" t="s">
        <v>4869</v>
      </c>
      <c r="B2253">
        <v>91.038480379999996</v>
      </c>
      <c r="C2253">
        <v>91.039849259999997</v>
      </c>
      <c r="D2253">
        <v>64.740955380000003</v>
      </c>
      <c r="E2253">
        <v>85.822777889999998</v>
      </c>
      <c r="F2253" s="1">
        <v>520000</v>
      </c>
      <c r="G2253" t="s">
        <v>93</v>
      </c>
      <c r="H2253" t="s">
        <v>94</v>
      </c>
      <c r="I2253" t="s">
        <v>95</v>
      </c>
      <c r="J2253" t="s">
        <v>96</v>
      </c>
      <c r="K2253">
        <v>90.031694049999999</v>
      </c>
      <c r="L2253" t="s">
        <v>56</v>
      </c>
      <c r="M2253" t="s">
        <v>81</v>
      </c>
      <c r="N2253">
        <v>9</v>
      </c>
      <c r="O2253">
        <v>4</v>
      </c>
      <c r="P2253">
        <v>2</v>
      </c>
      <c r="Q2253">
        <v>0.96176508400000005</v>
      </c>
      <c r="R2253">
        <v>6</v>
      </c>
      <c r="S2253">
        <v>1</v>
      </c>
      <c r="T2253">
        <v>1</v>
      </c>
      <c r="U2253" t="s">
        <v>4870</v>
      </c>
      <c r="V2253">
        <v>2</v>
      </c>
      <c r="W2253">
        <v>72.433077839999996</v>
      </c>
      <c r="X2253">
        <v>90.031822149999996</v>
      </c>
      <c r="Y2253">
        <v>2</v>
      </c>
      <c r="Z2253" t="s">
        <v>1352</v>
      </c>
    </row>
    <row r="2254" spans="1:26" x14ac:dyDescent="0.35">
      <c r="A2254" t="s">
        <v>4871</v>
      </c>
      <c r="B2254">
        <v>89.023740320000002</v>
      </c>
      <c r="C2254">
        <v>89.025069430000002</v>
      </c>
      <c r="D2254">
        <v>188.09879140000001</v>
      </c>
      <c r="E2254">
        <v>198.25869460000001</v>
      </c>
      <c r="F2254" s="1">
        <v>56000</v>
      </c>
      <c r="G2254" t="s">
        <v>93</v>
      </c>
      <c r="H2254" t="s">
        <v>94</v>
      </c>
      <c r="I2254" t="s">
        <v>95</v>
      </c>
      <c r="J2254" t="s">
        <v>96</v>
      </c>
      <c r="K2254">
        <v>90.031694049999999</v>
      </c>
      <c r="L2254" t="s">
        <v>1031</v>
      </c>
      <c r="M2254" t="s">
        <v>81</v>
      </c>
      <c r="N2254">
        <v>10</v>
      </c>
      <c r="O2254">
        <v>5</v>
      </c>
      <c r="P2254">
        <v>3</v>
      </c>
      <c r="Q2254">
        <v>0.96176508400000005</v>
      </c>
      <c r="R2254">
        <v>6</v>
      </c>
      <c r="S2254">
        <v>0</v>
      </c>
      <c r="T2254">
        <v>0</v>
      </c>
      <c r="U2254" t="s">
        <v>4872</v>
      </c>
      <c r="V2254">
        <v>3</v>
      </c>
      <c r="W2254">
        <v>192.7252598</v>
      </c>
      <c r="X2254">
        <v>89.702644539999994</v>
      </c>
      <c r="Y2254">
        <v>3</v>
      </c>
      <c r="Z2254" t="s">
        <v>1352</v>
      </c>
    </row>
    <row r="2255" spans="1:26" x14ac:dyDescent="0.35">
      <c r="A2255" t="s">
        <v>4873</v>
      </c>
      <c r="B2255">
        <v>113.0161684</v>
      </c>
      <c r="C2255">
        <v>113.0172926</v>
      </c>
      <c r="D2255">
        <v>214.5539062</v>
      </c>
      <c r="E2255">
        <v>217.55388590000001</v>
      </c>
      <c r="F2255" s="1">
        <v>890</v>
      </c>
      <c r="G2255" t="s">
        <v>93</v>
      </c>
      <c r="H2255" t="s">
        <v>94</v>
      </c>
      <c r="I2255" t="s">
        <v>95</v>
      </c>
      <c r="J2255" t="s">
        <v>96</v>
      </c>
      <c r="K2255">
        <v>90.031694049999999</v>
      </c>
      <c r="L2255" t="s">
        <v>30</v>
      </c>
      <c r="M2255" t="s">
        <v>81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624.57857120000006</v>
      </c>
      <c r="V2255">
        <v>4</v>
      </c>
      <c r="W2255">
        <v>215.7534148</v>
      </c>
      <c r="X2255">
        <v>113.0166064</v>
      </c>
      <c r="Y2255">
        <v>1</v>
      </c>
      <c r="Z2255" t="s">
        <v>1352</v>
      </c>
    </row>
    <row r="2256" spans="1:26" x14ac:dyDescent="0.35">
      <c r="A2256" t="s">
        <v>4874</v>
      </c>
      <c r="B2256">
        <v>89.024045509999993</v>
      </c>
      <c r="C2256">
        <v>89.025119399999994</v>
      </c>
      <c r="D2256">
        <v>234.5265516</v>
      </c>
      <c r="E2256">
        <v>249.99483330000001</v>
      </c>
      <c r="F2256" s="1">
        <v>22000</v>
      </c>
      <c r="G2256" t="s">
        <v>93</v>
      </c>
      <c r="H2256" t="s">
        <v>94</v>
      </c>
      <c r="I2256" t="s">
        <v>95</v>
      </c>
      <c r="J2256" t="s">
        <v>96</v>
      </c>
      <c r="K2256">
        <v>90.031694049999999</v>
      </c>
      <c r="L2256" t="s">
        <v>75</v>
      </c>
      <c r="M2256" t="s">
        <v>81</v>
      </c>
      <c r="N2256">
        <v>4</v>
      </c>
      <c r="O2256">
        <v>2</v>
      </c>
      <c r="P2256">
        <v>2</v>
      </c>
      <c r="Q2256">
        <v>0.96176508400000005</v>
      </c>
      <c r="R2256">
        <v>0</v>
      </c>
      <c r="S2256">
        <v>0</v>
      </c>
      <c r="T2256">
        <v>0</v>
      </c>
      <c r="U2256" t="s">
        <v>4875</v>
      </c>
      <c r="V2256">
        <v>5</v>
      </c>
      <c r="W2256">
        <v>242.85147269999999</v>
      </c>
      <c r="X2256">
        <v>89.034965299999996</v>
      </c>
      <c r="Y2256">
        <v>2</v>
      </c>
      <c r="Z2256" t="s">
        <v>1352</v>
      </c>
    </row>
    <row r="2257" spans="1:26" x14ac:dyDescent="0.35">
      <c r="A2257" t="s">
        <v>4876</v>
      </c>
      <c r="B2257">
        <v>89.023208440000005</v>
      </c>
      <c r="C2257">
        <v>89.02484235</v>
      </c>
      <c r="D2257">
        <v>274.93985049999998</v>
      </c>
      <c r="E2257">
        <v>287.47362879999997</v>
      </c>
      <c r="F2257" s="1">
        <v>18000</v>
      </c>
      <c r="G2257" t="s">
        <v>93</v>
      </c>
      <c r="H2257" t="s">
        <v>94</v>
      </c>
      <c r="I2257" t="s">
        <v>95</v>
      </c>
      <c r="J2257" t="s">
        <v>96</v>
      </c>
      <c r="K2257">
        <v>90.031694049999999</v>
      </c>
      <c r="L2257" t="s">
        <v>87</v>
      </c>
      <c r="M2257" t="s">
        <v>81</v>
      </c>
      <c r="N2257">
        <v>2</v>
      </c>
      <c r="O2257">
        <v>1</v>
      </c>
      <c r="P2257">
        <v>1</v>
      </c>
      <c r="Q2257">
        <v>0.96176508400000005</v>
      </c>
      <c r="R2257">
        <v>0</v>
      </c>
      <c r="S2257">
        <v>0</v>
      </c>
      <c r="T2257">
        <v>0</v>
      </c>
      <c r="U2257">
        <v>799.97704869999995</v>
      </c>
      <c r="V2257">
        <v>6</v>
      </c>
      <c r="W2257">
        <v>280.3046023</v>
      </c>
      <c r="X2257">
        <v>89.0243404</v>
      </c>
      <c r="Y2257">
        <v>1</v>
      </c>
      <c r="Z2257" t="s">
        <v>1352</v>
      </c>
    </row>
    <row r="2258" spans="1:26" x14ac:dyDescent="0.35">
      <c r="A2258" t="s">
        <v>4877</v>
      </c>
      <c r="B2258">
        <v>91.053820610000002</v>
      </c>
      <c r="C2258">
        <v>91.056283620000002</v>
      </c>
      <c r="D2258">
        <v>499.59424899999999</v>
      </c>
      <c r="E2258">
        <v>507.3789774</v>
      </c>
      <c r="F2258" s="1">
        <v>15000</v>
      </c>
      <c r="G2258" t="s">
        <v>93</v>
      </c>
      <c r="H2258" t="s">
        <v>94</v>
      </c>
      <c r="I2258" t="s">
        <v>95</v>
      </c>
      <c r="J2258" t="s">
        <v>96</v>
      </c>
      <c r="K2258">
        <v>90.031694049999999</v>
      </c>
      <c r="L2258" t="s">
        <v>31</v>
      </c>
      <c r="M2258" t="s">
        <v>81</v>
      </c>
      <c r="N2258">
        <v>3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1694.5476450000001</v>
      </c>
      <c r="V2258">
        <v>7</v>
      </c>
      <c r="W2258">
        <v>504.98321229999999</v>
      </c>
      <c r="X2258">
        <v>91.054270250000002</v>
      </c>
      <c r="Y2258">
        <v>1</v>
      </c>
      <c r="Z2258" t="s">
        <v>1352</v>
      </c>
    </row>
    <row r="2259" spans="1:26" x14ac:dyDescent="0.35">
      <c r="A2259" t="s">
        <v>4878</v>
      </c>
      <c r="B2259">
        <v>87.078162559999996</v>
      </c>
      <c r="C2259">
        <v>87.079796119999997</v>
      </c>
      <c r="D2259">
        <v>17.721126470000002</v>
      </c>
      <c r="E2259">
        <v>30.838625489999998</v>
      </c>
      <c r="F2259" s="1">
        <v>8600</v>
      </c>
      <c r="G2259" t="s">
        <v>290</v>
      </c>
      <c r="H2259" t="s">
        <v>291</v>
      </c>
      <c r="I2259" t="s">
        <v>292</v>
      </c>
      <c r="J2259" t="s">
        <v>293</v>
      </c>
      <c r="K2259">
        <v>86.073164939999998</v>
      </c>
      <c r="L2259" t="s">
        <v>3852</v>
      </c>
      <c r="M2259" t="s">
        <v>81</v>
      </c>
      <c r="N2259">
        <v>4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 t="s">
        <v>4879</v>
      </c>
      <c r="V2259">
        <v>1</v>
      </c>
      <c r="W2259">
        <v>24.001396679999999</v>
      </c>
      <c r="X2259">
        <v>98.059720290000001</v>
      </c>
      <c r="Y2259">
        <v>4</v>
      </c>
      <c r="Z2259" t="s">
        <v>1352</v>
      </c>
    </row>
    <row r="2260" spans="1:26" x14ac:dyDescent="0.35">
      <c r="A2260" t="s">
        <v>4880</v>
      </c>
      <c r="B2260">
        <v>131.08975820000001</v>
      </c>
      <c r="C2260">
        <v>131.09151309999999</v>
      </c>
      <c r="D2260">
        <v>35.574323040000003</v>
      </c>
      <c r="E2260">
        <v>44.459397750000001</v>
      </c>
      <c r="F2260" s="1">
        <v>14000</v>
      </c>
      <c r="G2260" t="s">
        <v>290</v>
      </c>
      <c r="H2260" t="s">
        <v>291</v>
      </c>
      <c r="I2260" t="s">
        <v>292</v>
      </c>
      <c r="J2260" t="s">
        <v>293</v>
      </c>
      <c r="K2260">
        <v>86.073164939999998</v>
      </c>
      <c r="L2260" t="s">
        <v>4881</v>
      </c>
      <c r="M2260" t="s">
        <v>81</v>
      </c>
      <c r="N2260">
        <v>11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 t="s">
        <v>4882</v>
      </c>
      <c r="V2260">
        <v>2</v>
      </c>
      <c r="W2260">
        <v>38.681577230000002</v>
      </c>
      <c r="X2260">
        <v>98.091623299999995</v>
      </c>
      <c r="Y2260">
        <v>6</v>
      </c>
      <c r="Z2260" t="s">
        <v>1356</v>
      </c>
    </row>
    <row r="2261" spans="1:26" x14ac:dyDescent="0.35">
      <c r="A2261" t="s">
        <v>4883</v>
      </c>
      <c r="B2261">
        <v>131.0353819</v>
      </c>
      <c r="C2261">
        <v>131.03607679999999</v>
      </c>
      <c r="D2261">
        <v>60.522864980000001</v>
      </c>
      <c r="E2261">
        <v>65.946152729999994</v>
      </c>
      <c r="F2261" s="1">
        <v>3000</v>
      </c>
      <c r="G2261" t="s">
        <v>290</v>
      </c>
      <c r="H2261" t="s">
        <v>291</v>
      </c>
      <c r="I2261" t="s">
        <v>292</v>
      </c>
      <c r="J2261" t="s">
        <v>293</v>
      </c>
      <c r="K2261">
        <v>86.073164939999998</v>
      </c>
      <c r="L2261" t="s">
        <v>65</v>
      </c>
      <c r="M2261" t="s">
        <v>81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 t="s">
        <v>4884</v>
      </c>
      <c r="V2261">
        <v>3</v>
      </c>
      <c r="W2261">
        <v>62.933542160000002</v>
      </c>
      <c r="X2261">
        <v>108.0326948</v>
      </c>
      <c r="Y2261">
        <v>2</v>
      </c>
      <c r="Z2261" t="s">
        <v>1352</v>
      </c>
    </row>
    <row r="2262" spans="1:26" x14ac:dyDescent="0.35">
      <c r="A2262" t="s">
        <v>4885</v>
      </c>
      <c r="B2262">
        <v>131.07025200000001</v>
      </c>
      <c r="C2262">
        <v>131.07187379999999</v>
      </c>
      <c r="D2262">
        <v>74.380490750000007</v>
      </c>
      <c r="E2262">
        <v>79.198830340000001</v>
      </c>
      <c r="F2262" s="1">
        <v>1100</v>
      </c>
      <c r="G2262" t="s">
        <v>290</v>
      </c>
      <c r="H2262" t="s">
        <v>291</v>
      </c>
      <c r="I2262" t="s">
        <v>292</v>
      </c>
      <c r="J2262" t="s">
        <v>293</v>
      </c>
      <c r="K2262">
        <v>86.073164939999998</v>
      </c>
      <c r="L2262" t="s">
        <v>36</v>
      </c>
      <c r="M2262" t="s">
        <v>81</v>
      </c>
      <c r="N2262">
        <v>1</v>
      </c>
      <c r="O2262">
        <v>1</v>
      </c>
      <c r="P2262">
        <v>1</v>
      </c>
      <c r="Q2262">
        <v>0.93004051799999998</v>
      </c>
      <c r="R2262">
        <v>0</v>
      </c>
      <c r="S2262">
        <v>0</v>
      </c>
      <c r="T2262">
        <v>0</v>
      </c>
      <c r="U2262">
        <v>439.8407967</v>
      </c>
      <c r="V2262">
        <v>4</v>
      </c>
      <c r="W2262">
        <v>77.392387510000006</v>
      </c>
      <c r="X2262">
        <v>131.0711665</v>
      </c>
      <c r="Y2262">
        <v>1</v>
      </c>
      <c r="Z2262" t="s">
        <v>1352</v>
      </c>
    </row>
    <row r="2263" spans="1:26" x14ac:dyDescent="0.35">
      <c r="A2263" t="s">
        <v>4886</v>
      </c>
      <c r="B2263">
        <v>85.028934849999999</v>
      </c>
      <c r="C2263">
        <v>85.030190410000003</v>
      </c>
      <c r="D2263">
        <v>103.8792608</v>
      </c>
      <c r="E2263">
        <v>108.6922605</v>
      </c>
      <c r="F2263" s="1">
        <v>5900</v>
      </c>
      <c r="G2263" t="s">
        <v>290</v>
      </c>
      <c r="H2263" t="s">
        <v>291</v>
      </c>
      <c r="I2263" t="s">
        <v>292</v>
      </c>
      <c r="J2263" t="s">
        <v>293</v>
      </c>
      <c r="K2263">
        <v>86.073164939999998</v>
      </c>
      <c r="L2263" t="s">
        <v>87</v>
      </c>
      <c r="M2263" t="s">
        <v>81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482.19304199999999</v>
      </c>
      <c r="V2263">
        <v>5</v>
      </c>
      <c r="W2263">
        <v>106.28614810000001</v>
      </c>
      <c r="X2263">
        <v>85.029663200000002</v>
      </c>
      <c r="Y2263">
        <v>1</v>
      </c>
      <c r="Z2263" t="s">
        <v>1352</v>
      </c>
    </row>
    <row r="2264" spans="1:26" x14ac:dyDescent="0.35">
      <c r="A2264" t="s">
        <v>4887</v>
      </c>
      <c r="B2264">
        <v>109.0638764</v>
      </c>
      <c r="C2264">
        <v>109.06521290000001</v>
      </c>
      <c r="D2264">
        <v>167.95947150000001</v>
      </c>
      <c r="E2264">
        <v>177.49125670000001</v>
      </c>
      <c r="F2264" s="1">
        <v>17000</v>
      </c>
      <c r="G2264" t="s">
        <v>290</v>
      </c>
      <c r="H2264" t="s">
        <v>291</v>
      </c>
      <c r="I2264" t="s">
        <v>292</v>
      </c>
      <c r="J2264" t="s">
        <v>293</v>
      </c>
      <c r="K2264">
        <v>86.073164939999998</v>
      </c>
      <c r="L2264" t="s">
        <v>1722</v>
      </c>
      <c r="M2264" t="s">
        <v>81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 t="s">
        <v>4888</v>
      </c>
      <c r="V2264">
        <v>6</v>
      </c>
      <c r="W2264">
        <v>171.33455319999999</v>
      </c>
      <c r="X2264">
        <v>109.0752681</v>
      </c>
      <c r="Y2264">
        <v>3</v>
      </c>
      <c r="Z2264" t="s">
        <v>1352</v>
      </c>
    </row>
    <row r="2265" spans="1:26" x14ac:dyDescent="0.35">
      <c r="A2265" t="s">
        <v>4889</v>
      </c>
      <c r="B2265">
        <v>131.07048520000001</v>
      </c>
      <c r="C2265">
        <v>131.0725568</v>
      </c>
      <c r="D2265">
        <v>184.50466320000001</v>
      </c>
      <c r="E2265">
        <v>189.8939311</v>
      </c>
      <c r="F2265" s="1">
        <v>7500</v>
      </c>
      <c r="G2265" t="s">
        <v>290</v>
      </c>
      <c r="H2265" t="s">
        <v>291</v>
      </c>
      <c r="I2265" t="s">
        <v>292</v>
      </c>
      <c r="J2265" t="s">
        <v>293</v>
      </c>
      <c r="K2265">
        <v>86.073164939999998</v>
      </c>
      <c r="L2265" t="s">
        <v>36</v>
      </c>
      <c r="M2265" t="s">
        <v>81</v>
      </c>
      <c r="N2265">
        <v>2</v>
      </c>
      <c r="O2265">
        <v>1</v>
      </c>
      <c r="P2265">
        <v>1</v>
      </c>
      <c r="Q2265">
        <v>0.93004051799999998</v>
      </c>
      <c r="R2265">
        <v>0</v>
      </c>
      <c r="S2265">
        <v>0</v>
      </c>
      <c r="T2265">
        <v>0</v>
      </c>
      <c r="U2265">
        <v>581.72050039999999</v>
      </c>
      <c r="V2265">
        <v>7</v>
      </c>
      <c r="W2265">
        <v>186.901161</v>
      </c>
      <c r="X2265">
        <v>131.07175190000001</v>
      </c>
      <c r="Y2265">
        <v>1</v>
      </c>
      <c r="Z2265" t="s">
        <v>1352</v>
      </c>
    </row>
    <row r="2266" spans="1:26" x14ac:dyDescent="0.35">
      <c r="A2266" t="s">
        <v>4890</v>
      </c>
      <c r="B2266">
        <v>109.0740031</v>
      </c>
      <c r="C2266">
        <v>109.0751356</v>
      </c>
      <c r="D2266">
        <v>306.92985190000002</v>
      </c>
      <c r="E2266">
        <v>309.93925430000002</v>
      </c>
      <c r="F2266" s="1">
        <v>1300</v>
      </c>
      <c r="G2266" t="s">
        <v>290</v>
      </c>
      <c r="H2266" t="s">
        <v>291</v>
      </c>
      <c r="I2266" t="s">
        <v>292</v>
      </c>
      <c r="J2266" t="s">
        <v>293</v>
      </c>
      <c r="K2266">
        <v>86.073164939999998</v>
      </c>
      <c r="L2266" t="s">
        <v>30</v>
      </c>
      <c r="M2266" t="s">
        <v>81</v>
      </c>
      <c r="N2266">
        <v>2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888.14020889999995</v>
      </c>
      <c r="V2266">
        <v>8</v>
      </c>
      <c r="W2266">
        <v>308.73531329999997</v>
      </c>
      <c r="X2266">
        <v>109.07465550000001</v>
      </c>
      <c r="Y2266">
        <v>1</v>
      </c>
      <c r="Z2266" t="s">
        <v>1352</v>
      </c>
    </row>
    <row r="2267" spans="1:26" x14ac:dyDescent="0.35">
      <c r="A2267" t="s">
        <v>4891</v>
      </c>
      <c r="B2267">
        <v>87.049295909999998</v>
      </c>
      <c r="C2267">
        <v>87.050856039999999</v>
      </c>
      <c r="D2267">
        <v>316.56318640000001</v>
      </c>
      <c r="E2267">
        <v>321.98171409999998</v>
      </c>
      <c r="F2267" s="1">
        <v>12000</v>
      </c>
      <c r="G2267" t="s">
        <v>290</v>
      </c>
      <c r="H2267" t="s">
        <v>291</v>
      </c>
      <c r="I2267" t="s">
        <v>292</v>
      </c>
      <c r="J2267" t="s">
        <v>293</v>
      </c>
      <c r="K2267">
        <v>86.073164939999998</v>
      </c>
      <c r="L2267" t="s">
        <v>220</v>
      </c>
      <c r="M2267" t="s">
        <v>81</v>
      </c>
      <c r="N2267">
        <v>8</v>
      </c>
      <c r="O2267">
        <v>4</v>
      </c>
      <c r="P2267">
        <v>1</v>
      </c>
      <c r="Q2267">
        <v>0.472335954</v>
      </c>
      <c r="R2267">
        <v>0</v>
      </c>
      <c r="S2267">
        <v>0</v>
      </c>
      <c r="T2267">
        <v>0</v>
      </c>
      <c r="U2267" t="s">
        <v>4892</v>
      </c>
      <c r="V2267">
        <v>9</v>
      </c>
      <c r="W2267">
        <v>319.27094240000002</v>
      </c>
      <c r="X2267">
        <v>87.047092559999996</v>
      </c>
      <c r="Y2267">
        <v>2</v>
      </c>
      <c r="Z2267" t="s">
        <v>1352</v>
      </c>
    </row>
    <row r="2268" spans="1:26" x14ac:dyDescent="0.35">
      <c r="A2268" t="s">
        <v>4893</v>
      </c>
      <c r="B2268">
        <v>109.1004688</v>
      </c>
      <c r="C2268">
        <v>109.1014591</v>
      </c>
      <c r="D2268">
        <v>491.81259649999998</v>
      </c>
      <c r="E2268">
        <v>510.97193970000001</v>
      </c>
      <c r="F2268" s="1">
        <v>67000</v>
      </c>
      <c r="G2268" t="s">
        <v>290</v>
      </c>
      <c r="H2268" t="s">
        <v>291</v>
      </c>
      <c r="I2268" t="s">
        <v>292</v>
      </c>
      <c r="J2268" t="s">
        <v>293</v>
      </c>
      <c r="K2268">
        <v>86.073164939999998</v>
      </c>
      <c r="L2268" t="s">
        <v>121</v>
      </c>
      <c r="M2268" t="s">
        <v>81</v>
      </c>
      <c r="N2268">
        <v>5</v>
      </c>
      <c r="O2268">
        <v>2</v>
      </c>
      <c r="P2268">
        <v>1</v>
      </c>
      <c r="Q2268">
        <v>0.47238727800000002</v>
      </c>
      <c r="R2268">
        <v>0</v>
      </c>
      <c r="S2268">
        <v>0</v>
      </c>
      <c r="T2268">
        <v>0</v>
      </c>
      <c r="U2268" t="s">
        <v>4894</v>
      </c>
      <c r="V2268">
        <v>10</v>
      </c>
      <c r="W2268">
        <v>499.8939512</v>
      </c>
      <c r="X2268">
        <v>109.1012451</v>
      </c>
      <c r="Y2268">
        <v>2</v>
      </c>
      <c r="Z2268" t="s">
        <v>1352</v>
      </c>
    </row>
    <row r="2269" spans="1:26" x14ac:dyDescent="0.35">
      <c r="A2269" t="s">
        <v>4895</v>
      </c>
      <c r="B2269">
        <v>109.08350919999999</v>
      </c>
      <c r="C2269">
        <v>109.0844472</v>
      </c>
      <c r="D2269">
        <v>587.00519550000001</v>
      </c>
      <c r="E2269">
        <v>595.9817511</v>
      </c>
      <c r="F2269" s="1">
        <v>92000</v>
      </c>
      <c r="G2269" t="s">
        <v>290</v>
      </c>
      <c r="H2269" t="s">
        <v>291</v>
      </c>
      <c r="I2269" t="s">
        <v>292</v>
      </c>
      <c r="J2269" t="s">
        <v>293</v>
      </c>
      <c r="K2269">
        <v>86.073164939999998</v>
      </c>
      <c r="L2269" t="s">
        <v>30</v>
      </c>
      <c r="M2269" t="s">
        <v>81</v>
      </c>
      <c r="N2269">
        <v>3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11</v>
      </c>
      <c r="W2269">
        <v>591.19419549999998</v>
      </c>
      <c r="X2269">
        <v>109.0840924</v>
      </c>
      <c r="Y2269">
        <v>1</v>
      </c>
      <c r="Z2269" t="s">
        <v>1352</v>
      </c>
    </row>
    <row r="2270" spans="1:26" x14ac:dyDescent="0.35">
      <c r="A2270" t="s">
        <v>4896</v>
      </c>
      <c r="B2270">
        <v>205.01995969999999</v>
      </c>
      <c r="C2270">
        <v>205.03347930000001</v>
      </c>
      <c r="D2270">
        <v>21.367242650000001</v>
      </c>
      <c r="E2270">
        <v>34.389629909999996</v>
      </c>
      <c r="F2270" s="1">
        <v>9400</v>
      </c>
      <c r="G2270" t="s">
        <v>325</v>
      </c>
      <c r="H2270">
        <v>0</v>
      </c>
      <c r="I2270" t="s">
        <v>326</v>
      </c>
      <c r="J2270" t="s">
        <v>327</v>
      </c>
      <c r="K2270">
        <v>182.05790880000001</v>
      </c>
      <c r="L2270" t="s">
        <v>4897</v>
      </c>
      <c r="M2270" t="s">
        <v>81</v>
      </c>
      <c r="N2270">
        <v>15</v>
      </c>
      <c r="O2270">
        <v>5</v>
      </c>
      <c r="P2270">
        <v>1</v>
      </c>
      <c r="Q2270">
        <v>0.17978390399999999</v>
      </c>
      <c r="R2270">
        <v>0</v>
      </c>
      <c r="S2270">
        <v>0</v>
      </c>
      <c r="T2270">
        <v>0</v>
      </c>
      <c r="U2270" t="s">
        <v>4898</v>
      </c>
      <c r="V2270">
        <v>1</v>
      </c>
      <c r="W2270">
        <v>26.588942710000001</v>
      </c>
      <c r="X2270">
        <v>200.22675649999999</v>
      </c>
      <c r="Y2270">
        <v>5</v>
      </c>
      <c r="Z2270" t="s">
        <v>1352</v>
      </c>
    </row>
    <row r="2271" spans="1:26" x14ac:dyDescent="0.35">
      <c r="A2271" t="s">
        <v>4899</v>
      </c>
      <c r="B2271">
        <v>205.0266771</v>
      </c>
      <c r="C2271">
        <v>205.03071840000001</v>
      </c>
      <c r="D2271">
        <v>61.126063819999999</v>
      </c>
      <c r="E2271">
        <v>76.462769629999997</v>
      </c>
      <c r="F2271" s="1">
        <v>7300</v>
      </c>
      <c r="G2271" t="s">
        <v>325</v>
      </c>
      <c r="H2271">
        <v>0</v>
      </c>
      <c r="I2271" t="s">
        <v>326</v>
      </c>
      <c r="J2271" t="s">
        <v>327</v>
      </c>
      <c r="K2271">
        <v>182.05790880000001</v>
      </c>
      <c r="L2271" t="s">
        <v>379</v>
      </c>
      <c r="M2271" t="s">
        <v>81</v>
      </c>
      <c r="N2271">
        <v>4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 t="s">
        <v>4900</v>
      </c>
      <c r="V2271">
        <v>2</v>
      </c>
      <c r="W2271">
        <v>68.823140170000002</v>
      </c>
      <c r="X2271">
        <v>216.02161129999999</v>
      </c>
      <c r="Y2271">
        <v>2</v>
      </c>
      <c r="Z2271" t="s">
        <v>1352</v>
      </c>
    </row>
    <row r="2272" spans="1:26" x14ac:dyDescent="0.35">
      <c r="A2272" t="s">
        <v>4901</v>
      </c>
      <c r="B2272">
        <v>183.08207379999999</v>
      </c>
      <c r="C2272">
        <v>183.08391810000001</v>
      </c>
      <c r="D2272">
        <v>120.9805307</v>
      </c>
      <c r="E2272">
        <v>123.9520182</v>
      </c>
      <c r="F2272" s="1">
        <v>710</v>
      </c>
      <c r="G2272" t="s">
        <v>325</v>
      </c>
      <c r="H2272">
        <v>0</v>
      </c>
      <c r="I2272" t="s">
        <v>326</v>
      </c>
      <c r="J2272" t="s">
        <v>327</v>
      </c>
      <c r="K2272">
        <v>182.05790880000001</v>
      </c>
      <c r="L2272" t="s">
        <v>31</v>
      </c>
      <c r="M2272" t="s">
        <v>81</v>
      </c>
      <c r="N2272">
        <v>2</v>
      </c>
      <c r="O2272">
        <v>0</v>
      </c>
      <c r="P2272">
        <v>0</v>
      </c>
      <c r="Q2272">
        <v>0</v>
      </c>
      <c r="R2272">
        <v>6</v>
      </c>
      <c r="S2272">
        <v>0</v>
      </c>
      <c r="T2272">
        <v>0</v>
      </c>
      <c r="U2272">
        <v>496.15954069999998</v>
      </c>
      <c r="V2272">
        <v>3</v>
      </c>
      <c r="W2272">
        <v>122.7635999</v>
      </c>
      <c r="X2272">
        <v>183.0830378</v>
      </c>
      <c r="Y2272">
        <v>1</v>
      </c>
      <c r="Z2272" t="s">
        <v>1352</v>
      </c>
    </row>
    <row r="2273" spans="1:26" x14ac:dyDescent="0.35">
      <c r="A2273" t="s">
        <v>4902</v>
      </c>
      <c r="B2273">
        <v>183.06433849999999</v>
      </c>
      <c r="C2273">
        <v>183.06591299999999</v>
      </c>
      <c r="D2273">
        <v>153.6751495</v>
      </c>
      <c r="E2273">
        <v>160.2191349</v>
      </c>
      <c r="F2273" s="1">
        <v>7000</v>
      </c>
      <c r="G2273" t="s">
        <v>325</v>
      </c>
      <c r="H2273">
        <v>0</v>
      </c>
      <c r="I2273" t="s">
        <v>326</v>
      </c>
      <c r="J2273" t="s">
        <v>327</v>
      </c>
      <c r="K2273">
        <v>182.05790880000001</v>
      </c>
      <c r="L2273" t="s">
        <v>31</v>
      </c>
      <c r="M2273" t="s">
        <v>81</v>
      </c>
      <c r="N2273">
        <v>3</v>
      </c>
      <c r="O2273">
        <v>1</v>
      </c>
      <c r="P2273">
        <v>1</v>
      </c>
      <c r="Q2273">
        <v>0.89882658999999998</v>
      </c>
      <c r="R2273">
        <v>0</v>
      </c>
      <c r="S2273">
        <v>0</v>
      </c>
      <c r="T2273">
        <v>0</v>
      </c>
      <c r="U2273">
        <v>538.3025715</v>
      </c>
      <c r="V2273">
        <v>4</v>
      </c>
      <c r="W2273">
        <v>156.0546233</v>
      </c>
      <c r="X2273">
        <v>183.06518349999999</v>
      </c>
      <c r="Y2273">
        <v>1</v>
      </c>
      <c r="Z2273" t="s">
        <v>1352</v>
      </c>
    </row>
    <row r="2274" spans="1:26" x14ac:dyDescent="0.35">
      <c r="A2274" t="s">
        <v>4903</v>
      </c>
      <c r="B2274">
        <v>181.05057070000001</v>
      </c>
      <c r="C2274">
        <v>181.0510783</v>
      </c>
      <c r="D2274">
        <v>163.4811181</v>
      </c>
      <c r="E2274">
        <v>183.3058192</v>
      </c>
      <c r="F2274" s="1">
        <v>940000</v>
      </c>
      <c r="G2274" t="s">
        <v>325</v>
      </c>
      <c r="H2274">
        <v>0</v>
      </c>
      <c r="I2274" t="s">
        <v>326</v>
      </c>
      <c r="J2274" t="s">
        <v>327</v>
      </c>
      <c r="K2274">
        <v>182.05790880000001</v>
      </c>
      <c r="L2274" t="s">
        <v>4904</v>
      </c>
      <c r="M2274" t="s">
        <v>81</v>
      </c>
      <c r="N2274">
        <v>38</v>
      </c>
      <c r="O2274">
        <v>14</v>
      </c>
      <c r="P2274">
        <v>8</v>
      </c>
      <c r="Q2274">
        <v>0.89780960899999995</v>
      </c>
      <c r="R2274">
        <v>36</v>
      </c>
      <c r="S2274">
        <v>0</v>
      </c>
      <c r="T2274">
        <v>0</v>
      </c>
      <c r="U2274" t="s">
        <v>4905</v>
      </c>
      <c r="V2274">
        <v>5</v>
      </c>
      <c r="W2274">
        <v>170.87770889999999</v>
      </c>
      <c r="X2274">
        <v>189.79285680000001</v>
      </c>
      <c r="Y2274">
        <v>8</v>
      </c>
      <c r="Z2274" t="s">
        <v>1356</v>
      </c>
    </row>
    <row r="2275" spans="1:26" x14ac:dyDescent="0.35">
      <c r="A2275" t="s">
        <v>4906</v>
      </c>
      <c r="B2275">
        <v>205.0257225</v>
      </c>
      <c r="C2275">
        <v>205.02972750000001</v>
      </c>
      <c r="D2275">
        <v>190.01984179999999</v>
      </c>
      <c r="E2275">
        <v>193.60283680000001</v>
      </c>
      <c r="F2275" s="1">
        <v>2200</v>
      </c>
      <c r="G2275" t="s">
        <v>325</v>
      </c>
      <c r="H2275">
        <v>0</v>
      </c>
      <c r="I2275" t="s">
        <v>326</v>
      </c>
      <c r="J2275" t="s">
        <v>327</v>
      </c>
      <c r="K2275">
        <v>182.05790880000001</v>
      </c>
      <c r="L2275" t="s">
        <v>30</v>
      </c>
      <c r="M2275" t="s">
        <v>81</v>
      </c>
      <c r="N2275">
        <v>6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583.2252866</v>
      </c>
      <c r="V2275">
        <v>6</v>
      </c>
      <c r="W2275">
        <v>191.811083</v>
      </c>
      <c r="X2275">
        <v>205.02871680000001</v>
      </c>
      <c r="Y2275">
        <v>1</v>
      </c>
      <c r="Z2275" t="s">
        <v>1352</v>
      </c>
    </row>
    <row r="2276" spans="1:26" x14ac:dyDescent="0.35">
      <c r="A2276" t="s">
        <v>4907</v>
      </c>
      <c r="B2276">
        <v>183.0767074</v>
      </c>
      <c r="C2276">
        <v>183.0796546</v>
      </c>
      <c r="D2276">
        <v>247.67876039999999</v>
      </c>
      <c r="E2276">
        <v>259.82246049999998</v>
      </c>
      <c r="F2276" s="1">
        <v>19000</v>
      </c>
      <c r="G2276" t="s">
        <v>325</v>
      </c>
      <c r="H2276">
        <v>0</v>
      </c>
      <c r="I2276" t="s">
        <v>326</v>
      </c>
      <c r="J2276" t="s">
        <v>327</v>
      </c>
      <c r="K2276">
        <v>182.05790880000001</v>
      </c>
      <c r="L2276" t="s">
        <v>31</v>
      </c>
      <c r="M2276" t="s">
        <v>81</v>
      </c>
      <c r="N2276">
        <v>6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714.32066610000004</v>
      </c>
      <c r="V2276">
        <v>7</v>
      </c>
      <c r="W2276">
        <v>253.1359224</v>
      </c>
      <c r="X2276">
        <v>183.0783046</v>
      </c>
      <c r="Y2276">
        <v>1</v>
      </c>
      <c r="Z2276" t="s">
        <v>1352</v>
      </c>
    </row>
    <row r="2277" spans="1:26" x14ac:dyDescent="0.35">
      <c r="A2277" t="s">
        <v>4908</v>
      </c>
      <c r="B2277">
        <v>205.07979549999999</v>
      </c>
      <c r="C2277">
        <v>205.08588829999999</v>
      </c>
      <c r="D2277">
        <v>367.67658369999998</v>
      </c>
      <c r="E2277">
        <v>370.68015350000002</v>
      </c>
      <c r="F2277" s="1">
        <v>1600</v>
      </c>
      <c r="G2277" t="s">
        <v>325</v>
      </c>
      <c r="H2277">
        <v>0</v>
      </c>
      <c r="I2277" t="s">
        <v>326</v>
      </c>
      <c r="J2277" t="s">
        <v>327</v>
      </c>
      <c r="K2277">
        <v>182.05790880000001</v>
      </c>
      <c r="L2277" t="s">
        <v>30</v>
      </c>
      <c r="M2277" t="s">
        <v>81</v>
      </c>
      <c r="N2277">
        <v>4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1118.446688</v>
      </c>
      <c r="V2277">
        <v>8</v>
      </c>
      <c r="W2277">
        <v>369.47857929999998</v>
      </c>
      <c r="X2277">
        <v>205.0819108</v>
      </c>
      <c r="Y2277">
        <v>1</v>
      </c>
      <c r="Z2277" t="s">
        <v>1352</v>
      </c>
    </row>
    <row r="2278" spans="1:26" x14ac:dyDescent="0.35">
      <c r="A2278" t="s">
        <v>4909</v>
      </c>
      <c r="B2278">
        <v>205.0842141</v>
      </c>
      <c r="C2278">
        <v>205.0863497</v>
      </c>
      <c r="D2278">
        <v>478.04586920000003</v>
      </c>
      <c r="E2278">
        <v>489.41877190000002</v>
      </c>
      <c r="F2278" s="1">
        <v>31000</v>
      </c>
      <c r="G2278" t="s">
        <v>325</v>
      </c>
      <c r="H2278">
        <v>0</v>
      </c>
      <c r="I2278" t="s">
        <v>326</v>
      </c>
      <c r="J2278" t="s">
        <v>327</v>
      </c>
      <c r="K2278">
        <v>182.05790880000001</v>
      </c>
      <c r="L2278" t="s">
        <v>30</v>
      </c>
      <c r="M2278" t="s">
        <v>81</v>
      </c>
      <c r="N2278">
        <v>3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1592.2383</v>
      </c>
      <c r="V2278">
        <v>9</v>
      </c>
      <c r="W2278">
        <v>482.23603120000001</v>
      </c>
      <c r="X2278">
        <v>205.08550790000001</v>
      </c>
      <c r="Y2278">
        <v>1</v>
      </c>
      <c r="Z2278" t="s">
        <v>1352</v>
      </c>
    </row>
    <row r="2279" spans="1:26" x14ac:dyDescent="0.35">
      <c r="A2279" t="s">
        <v>4910</v>
      </c>
      <c r="B2279">
        <v>153.1110698</v>
      </c>
      <c r="C2279">
        <v>153.1122541</v>
      </c>
      <c r="D2279">
        <v>19.51612647</v>
      </c>
      <c r="E2279">
        <v>37.351462140000002</v>
      </c>
      <c r="F2279" s="1">
        <v>1100000</v>
      </c>
      <c r="G2279" t="s">
        <v>425</v>
      </c>
      <c r="H2279" t="s">
        <v>426</v>
      </c>
      <c r="I2279" t="s">
        <v>427</v>
      </c>
      <c r="J2279" t="s">
        <v>428</v>
      </c>
      <c r="K2279">
        <v>130.12184640000001</v>
      </c>
      <c r="L2279" t="s">
        <v>4911</v>
      </c>
      <c r="M2279" t="s">
        <v>81</v>
      </c>
      <c r="N2279">
        <v>33</v>
      </c>
      <c r="O2279">
        <v>11</v>
      </c>
      <c r="P2279">
        <v>7</v>
      </c>
      <c r="Q2279">
        <v>0.81657109800000005</v>
      </c>
      <c r="R2279">
        <v>30</v>
      </c>
      <c r="S2279">
        <v>5</v>
      </c>
      <c r="T2279">
        <v>0</v>
      </c>
      <c r="U2279" t="s">
        <v>4912</v>
      </c>
      <c r="V2279">
        <v>1</v>
      </c>
      <c r="W2279">
        <v>24.748468249999998</v>
      </c>
      <c r="X2279">
        <v>139.3719467</v>
      </c>
      <c r="Y2279">
        <v>8</v>
      </c>
      <c r="Z2279" t="s">
        <v>1356</v>
      </c>
    </row>
    <row r="2280" spans="1:26" x14ac:dyDescent="0.35">
      <c r="A2280" t="s">
        <v>4913</v>
      </c>
      <c r="B2280">
        <v>131.1282444</v>
      </c>
      <c r="C2280">
        <v>131.13009510000001</v>
      </c>
      <c r="D2280">
        <v>37.351462140000002</v>
      </c>
      <c r="E2280">
        <v>45.051799559999999</v>
      </c>
      <c r="F2280" s="1">
        <v>20000</v>
      </c>
      <c r="G2280" t="s">
        <v>425</v>
      </c>
      <c r="H2280" t="s">
        <v>426</v>
      </c>
      <c r="I2280" t="s">
        <v>427</v>
      </c>
      <c r="J2280" t="s">
        <v>428</v>
      </c>
      <c r="K2280">
        <v>130.12184640000001</v>
      </c>
      <c r="L2280" t="s">
        <v>220</v>
      </c>
      <c r="M2280" t="s">
        <v>81</v>
      </c>
      <c r="N2280">
        <v>6</v>
      </c>
      <c r="O2280">
        <v>2</v>
      </c>
      <c r="P2280">
        <v>2</v>
      </c>
      <c r="Q2280">
        <v>0.93319549099999999</v>
      </c>
      <c r="R2280">
        <v>0</v>
      </c>
      <c r="S2280">
        <v>0</v>
      </c>
      <c r="T2280">
        <v>0</v>
      </c>
      <c r="U2280" t="s">
        <v>4914</v>
      </c>
      <c r="V2280">
        <v>2</v>
      </c>
      <c r="W2280">
        <v>41.793902080000002</v>
      </c>
      <c r="X2280">
        <v>131.15034130000001</v>
      </c>
      <c r="Y2280">
        <v>2</v>
      </c>
      <c r="Z2280" t="s">
        <v>1352</v>
      </c>
    </row>
    <row r="2281" spans="1:26" x14ac:dyDescent="0.35">
      <c r="A2281" t="s">
        <v>4915</v>
      </c>
      <c r="B2281">
        <v>131.08763830000001</v>
      </c>
      <c r="C2281">
        <v>131.0891632</v>
      </c>
      <c r="D2281">
        <v>165.5756542</v>
      </c>
      <c r="E2281">
        <v>169.7466197</v>
      </c>
      <c r="F2281" s="1">
        <v>2300</v>
      </c>
      <c r="G2281" t="s">
        <v>425</v>
      </c>
      <c r="H2281" t="s">
        <v>426</v>
      </c>
      <c r="I2281" t="s">
        <v>427</v>
      </c>
      <c r="J2281" t="s">
        <v>428</v>
      </c>
      <c r="K2281">
        <v>130.12184640000001</v>
      </c>
      <c r="L2281" t="s">
        <v>31</v>
      </c>
      <c r="M2281" t="s">
        <v>81</v>
      </c>
      <c r="N2281">
        <v>2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552.5117487</v>
      </c>
      <c r="V2281">
        <v>3</v>
      </c>
      <c r="W2281">
        <v>167.36448899999999</v>
      </c>
      <c r="X2281">
        <v>131.08870450000001</v>
      </c>
      <c r="Y2281">
        <v>1</v>
      </c>
      <c r="Z2281" t="s">
        <v>1352</v>
      </c>
    </row>
    <row r="2282" spans="1:26" x14ac:dyDescent="0.35">
      <c r="A2282" t="s">
        <v>4916</v>
      </c>
      <c r="B2282">
        <v>175.13145449999999</v>
      </c>
      <c r="C2282">
        <v>175.1331145</v>
      </c>
      <c r="D2282">
        <v>192.4079438</v>
      </c>
      <c r="E2282">
        <v>200.04807869999999</v>
      </c>
      <c r="F2282" s="1">
        <v>31000</v>
      </c>
      <c r="G2282" t="s">
        <v>425</v>
      </c>
      <c r="H2282" t="s">
        <v>426</v>
      </c>
      <c r="I2282" t="s">
        <v>427</v>
      </c>
      <c r="J2282" t="s">
        <v>428</v>
      </c>
      <c r="K2282">
        <v>130.12184640000001</v>
      </c>
      <c r="L2282" t="s">
        <v>4917</v>
      </c>
      <c r="M2282" t="s">
        <v>81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 t="s">
        <v>4918</v>
      </c>
      <c r="V2282">
        <v>4</v>
      </c>
      <c r="W2282">
        <v>195.6026947</v>
      </c>
      <c r="X2282">
        <v>164.12944590000001</v>
      </c>
      <c r="Y2282">
        <v>4</v>
      </c>
      <c r="Z2282" t="s">
        <v>1352</v>
      </c>
    </row>
    <row r="2283" spans="1:26" x14ac:dyDescent="0.35">
      <c r="A2283" t="s">
        <v>4919</v>
      </c>
      <c r="B2283">
        <v>153.1174413</v>
      </c>
      <c r="C2283">
        <v>153.11810829999999</v>
      </c>
      <c r="D2283">
        <v>208.5587347</v>
      </c>
      <c r="E2283">
        <v>211.55543410000001</v>
      </c>
      <c r="F2283" s="1">
        <v>860</v>
      </c>
      <c r="G2283" t="s">
        <v>425</v>
      </c>
      <c r="H2283" t="s">
        <v>426</v>
      </c>
      <c r="I2283" t="s">
        <v>427</v>
      </c>
      <c r="J2283" t="s">
        <v>428</v>
      </c>
      <c r="K2283">
        <v>130.12184640000001</v>
      </c>
      <c r="L2283" t="s">
        <v>30</v>
      </c>
      <c r="M2283" t="s">
        <v>81</v>
      </c>
      <c r="N2283">
        <v>2</v>
      </c>
      <c r="O2283">
        <v>0</v>
      </c>
      <c r="P2283">
        <v>0</v>
      </c>
      <c r="Q2283">
        <v>0</v>
      </c>
      <c r="R2283">
        <v>6</v>
      </c>
      <c r="S2283">
        <v>1</v>
      </c>
      <c r="T2283">
        <v>0</v>
      </c>
      <c r="U2283">
        <v>610.66229710000005</v>
      </c>
      <c r="V2283">
        <v>5</v>
      </c>
      <c r="W2283">
        <v>209.75717059999999</v>
      </c>
      <c r="X2283">
        <v>153.11783009999999</v>
      </c>
      <c r="Y2283">
        <v>1</v>
      </c>
      <c r="Z2283" t="s">
        <v>1352</v>
      </c>
    </row>
    <row r="2284" spans="1:26" x14ac:dyDescent="0.35">
      <c r="A2284" t="s">
        <v>4920</v>
      </c>
      <c r="B2284">
        <v>153.08987160000001</v>
      </c>
      <c r="C2284">
        <v>153.09155519999999</v>
      </c>
      <c r="D2284">
        <v>491.2140508</v>
      </c>
      <c r="E2284">
        <v>510.37308580000001</v>
      </c>
      <c r="F2284" s="1">
        <v>70000</v>
      </c>
      <c r="G2284" t="s">
        <v>425</v>
      </c>
      <c r="H2284" t="s">
        <v>426</v>
      </c>
      <c r="I2284" t="s">
        <v>427</v>
      </c>
      <c r="J2284" t="s">
        <v>428</v>
      </c>
      <c r="K2284">
        <v>130.12184640000001</v>
      </c>
      <c r="L2284" t="s">
        <v>121</v>
      </c>
      <c r="M2284" t="s">
        <v>81</v>
      </c>
      <c r="N2284">
        <v>4</v>
      </c>
      <c r="O2284">
        <v>3</v>
      </c>
      <c r="P2284">
        <v>2</v>
      </c>
      <c r="Q2284">
        <v>0.93329566200000003</v>
      </c>
      <c r="R2284">
        <v>0</v>
      </c>
      <c r="S2284">
        <v>0</v>
      </c>
      <c r="T2284">
        <v>0</v>
      </c>
      <c r="U2284" t="s">
        <v>4921</v>
      </c>
      <c r="V2284">
        <v>6</v>
      </c>
      <c r="W2284">
        <v>500.19331199999999</v>
      </c>
      <c r="X2284">
        <v>153.09093780000001</v>
      </c>
      <c r="Y2284">
        <v>2</v>
      </c>
      <c r="Z2284" t="s">
        <v>1352</v>
      </c>
    </row>
    <row r="2285" spans="1:26" x14ac:dyDescent="0.35">
      <c r="A2285" t="s">
        <v>4922</v>
      </c>
      <c r="B2285">
        <v>131.1532962</v>
      </c>
      <c r="C2285">
        <v>131.15420589999999</v>
      </c>
      <c r="D2285">
        <v>564.8615595</v>
      </c>
      <c r="E2285">
        <v>567.85548029999995</v>
      </c>
      <c r="F2285" s="1">
        <v>980</v>
      </c>
      <c r="G2285" t="s">
        <v>425</v>
      </c>
      <c r="H2285" t="s">
        <v>426</v>
      </c>
      <c r="I2285" t="s">
        <v>427</v>
      </c>
      <c r="J2285" t="s">
        <v>428</v>
      </c>
      <c r="K2285">
        <v>130.12184640000001</v>
      </c>
      <c r="L2285" t="s">
        <v>31</v>
      </c>
      <c r="M2285" t="s">
        <v>81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1986.2783750000001</v>
      </c>
      <c r="V2285">
        <v>7</v>
      </c>
      <c r="W2285">
        <v>566.05914389999998</v>
      </c>
      <c r="X2285">
        <v>131.1537179</v>
      </c>
      <c r="Y2285">
        <v>1</v>
      </c>
      <c r="Z2285" t="s">
        <v>1352</v>
      </c>
    </row>
    <row r="2286" spans="1:26" x14ac:dyDescent="0.35">
      <c r="A2286" t="s">
        <v>4923</v>
      </c>
      <c r="B2286">
        <v>175.09156200000001</v>
      </c>
      <c r="C2286">
        <v>175.09342359999999</v>
      </c>
      <c r="D2286">
        <v>671.98098449999998</v>
      </c>
      <c r="E2286">
        <v>674.97298450000005</v>
      </c>
      <c r="F2286" s="1">
        <v>740</v>
      </c>
      <c r="G2286" t="s">
        <v>425</v>
      </c>
      <c r="H2286" t="s">
        <v>426</v>
      </c>
      <c r="I2286" t="s">
        <v>427</v>
      </c>
      <c r="J2286" t="s">
        <v>428</v>
      </c>
      <c r="K2286">
        <v>130.12184640000001</v>
      </c>
      <c r="L2286" t="s">
        <v>36</v>
      </c>
      <c r="M2286" t="s">
        <v>81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8</v>
      </c>
      <c r="W2286">
        <v>673.17798449999998</v>
      </c>
      <c r="X2286">
        <v>175.09229540000001</v>
      </c>
      <c r="Y2286">
        <v>1</v>
      </c>
      <c r="Z2286" t="s">
        <v>1352</v>
      </c>
    </row>
    <row r="2287" spans="1:26" x14ac:dyDescent="0.35">
      <c r="A2287" t="s">
        <v>4924</v>
      </c>
      <c r="B2287">
        <v>175.09024700000001</v>
      </c>
      <c r="C2287">
        <v>175.09479210000001</v>
      </c>
      <c r="D2287">
        <v>703.10265119999997</v>
      </c>
      <c r="E2287">
        <v>706.09465120000004</v>
      </c>
      <c r="F2287" s="1">
        <v>1000</v>
      </c>
      <c r="G2287" t="s">
        <v>425</v>
      </c>
      <c r="H2287" t="s">
        <v>426</v>
      </c>
      <c r="I2287" t="s">
        <v>427</v>
      </c>
      <c r="J2287" t="s">
        <v>428</v>
      </c>
      <c r="K2287">
        <v>130.12184640000001</v>
      </c>
      <c r="L2287" t="s">
        <v>36</v>
      </c>
      <c r="M2287" t="s">
        <v>81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9</v>
      </c>
      <c r="W2287">
        <v>704.89765120000004</v>
      </c>
      <c r="X2287">
        <v>175.09281669999999</v>
      </c>
      <c r="Y2287">
        <v>1</v>
      </c>
      <c r="Z2287" t="s">
        <v>1352</v>
      </c>
    </row>
    <row r="2288" spans="1:26" x14ac:dyDescent="0.35">
      <c r="A2288" t="s">
        <v>4925</v>
      </c>
      <c r="B2288">
        <v>131.16166799999999</v>
      </c>
      <c r="C2288">
        <v>131.16270840000001</v>
      </c>
      <c r="D2288">
        <v>714.47919549999995</v>
      </c>
      <c r="E2288">
        <v>719.26719549999996</v>
      </c>
      <c r="F2288" s="1">
        <v>26000</v>
      </c>
      <c r="G2288" t="s">
        <v>425</v>
      </c>
      <c r="H2288" t="s">
        <v>426</v>
      </c>
      <c r="I2288" t="s">
        <v>427</v>
      </c>
      <c r="J2288" t="s">
        <v>428</v>
      </c>
      <c r="K2288">
        <v>130.12184640000001</v>
      </c>
      <c r="L2288" t="s">
        <v>31</v>
      </c>
      <c r="M2288" t="s">
        <v>81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10</v>
      </c>
      <c r="W2288">
        <v>717.47119550000002</v>
      </c>
      <c r="X2288">
        <v>131.16237609999999</v>
      </c>
      <c r="Y2288">
        <v>1</v>
      </c>
      <c r="Z2288" t="s">
        <v>1352</v>
      </c>
    </row>
    <row r="2289" spans="1:26" x14ac:dyDescent="0.35">
      <c r="A2289" t="s">
        <v>4926</v>
      </c>
      <c r="B2289">
        <v>201.03826190000001</v>
      </c>
      <c r="C2289">
        <v>201.0401727</v>
      </c>
      <c r="D2289">
        <v>26.15424265</v>
      </c>
      <c r="E2289">
        <v>34.59400625</v>
      </c>
      <c r="F2289" s="1">
        <v>10000</v>
      </c>
      <c r="G2289" t="s">
        <v>617</v>
      </c>
      <c r="H2289" t="s">
        <v>618</v>
      </c>
      <c r="I2289" t="s">
        <v>619</v>
      </c>
      <c r="J2289" t="s">
        <v>620</v>
      </c>
      <c r="K2289">
        <v>202.0841235</v>
      </c>
      <c r="L2289" t="s">
        <v>75</v>
      </c>
      <c r="M2289" t="s">
        <v>81</v>
      </c>
      <c r="N2289">
        <v>2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 t="s">
        <v>4927</v>
      </c>
      <c r="V2289">
        <v>1</v>
      </c>
      <c r="W2289">
        <v>30.06806147</v>
      </c>
      <c r="X2289">
        <v>201.0354854</v>
      </c>
      <c r="Y2289">
        <v>2</v>
      </c>
      <c r="Z2289" t="s">
        <v>1348</v>
      </c>
    </row>
    <row r="2290" spans="1:26" x14ac:dyDescent="0.35">
      <c r="A2290" t="s">
        <v>4928</v>
      </c>
      <c r="B2290">
        <v>225.08663139999999</v>
      </c>
      <c r="C2290">
        <v>225.08800189999999</v>
      </c>
      <c r="D2290">
        <v>103.755241</v>
      </c>
      <c r="E2290">
        <v>106.723767</v>
      </c>
      <c r="F2290" s="1">
        <v>1000</v>
      </c>
      <c r="G2290" t="s">
        <v>617</v>
      </c>
      <c r="H2290" t="s">
        <v>618</v>
      </c>
      <c r="I2290" t="s">
        <v>619</v>
      </c>
      <c r="J2290" t="s">
        <v>620</v>
      </c>
      <c r="K2290">
        <v>202.0841235</v>
      </c>
      <c r="L2290" t="s">
        <v>30</v>
      </c>
      <c r="M2290" t="s">
        <v>81</v>
      </c>
      <c r="N2290">
        <v>2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472.56329879999998</v>
      </c>
      <c r="V2290">
        <v>2</v>
      </c>
      <c r="W2290">
        <v>105.53610159999999</v>
      </c>
      <c r="X2290">
        <v>225.0874761</v>
      </c>
      <c r="Y2290">
        <v>1</v>
      </c>
      <c r="Z2290" t="s">
        <v>1352</v>
      </c>
    </row>
    <row r="2291" spans="1:26" x14ac:dyDescent="0.35">
      <c r="A2291" t="s">
        <v>4929</v>
      </c>
      <c r="B2291">
        <v>203.05056959999999</v>
      </c>
      <c r="C2291">
        <v>203.05451540000001</v>
      </c>
      <c r="D2291">
        <v>126.3297843</v>
      </c>
      <c r="E2291">
        <v>131.084586</v>
      </c>
      <c r="F2291" s="1">
        <v>2900</v>
      </c>
      <c r="G2291" t="s">
        <v>617</v>
      </c>
      <c r="H2291" t="s">
        <v>618</v>
      </c>
      <c r="I2291" t="s">
        <v>619</v>
      </c>
      <c r="J2291" t="s">
        <v>620</v>
      </c>
      <c r="K2291">
        <v>202.0841235</v>
      </c>
      <c r="L2291" t="s">
        <v>31</v>
      </c>
      <c r="M2291" t="s">
        <v>81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503.19804099999999</v>
      </c>
      <c r="V2291">
        <v>3</v>
      </c>
      <c r="W2291">
        <v>128.1129967</v>
      </c>
      <c r="X2291">
        <v>203.05314039999999</v>
      </c>
      <c r="Y2291">
        <v>1</v>
      </c>
      <c r="Z2291" t="s">
        <v>1352</v>
      </c>
    </row>
    <row r="2292" spans="1:26" x14ac:dyDescent="0.35">
      <c r="A2292" t="s">
        <v>4930</v>
      </c>
      <c r="B2292">
        <v>203.09098159999999</v>
      </c>
      <c r="C2292">
        <v>203.09363110000001</v>
      </c>
      <c r="D2292">
        <v>163.78965439999999</v>
      </c>
      <c r="E2292">
        <v>178.08790070000001</v>
      </c>
      <c r="F2292" s="1">
        <v>5900</v>
      </c>
      <c r="G2292" t="s">
        <v>617</v>
      </c>
      <c r="H2292" t="s">
        <v>618</v>
      </c>
      <c r="I2292" t="s">
        <v>619</v>
      </c>
      <c r="J2292" t="s">
        <v>620</v>
      </c>
      <c r="K2292">
        <v>202.0841235</v>
      </c>
      <c r="L2292" t="s">
        <v>374</v>
      </c>
      <c r="M2292" t="s">
        <v>81</v>
      </c>
      <c r="N2292">
        <v>6</v>
      </c>
      <c r="O2292">
        <v>1</v>
      </c>
      <c r="P2292">
        <v>1</v>
      </c>
      <c r="Q2292">
        <v>0.29883101299999998</v>
      </c>
      <c r="R2292">
        <v>0</v>
      </c>
      <c r="S2292">
        <v>0</v>
      </c>
      <c r="T2292">
        <v>0</v>
      </c>
      <c r="U2292" t="s">
        <v>4931</v>
      </c>
      <c r="V2292">
        <v>4</v>
      </c>
      <c r="W2292">
        <v>170.937667</v>
      </c>
      <c r="X2292">
        <v>217.7419155</v>
      </c>
      <c r="Y2292">
        <v>3</v>
      </c>
      <c r="Z2292" t="s">
        <v>1352</v>
      </c>
    </row>
    <row r="2293" spans="1:26" x14ac:dyDescent="0.35">
      <c r="A2293" t="s">
        <v>4932</v>
      </c>
      <c r="B2293">
        <v>225.07500830000001</v>
      </c>
      <c r="C2293">
        <v>225.09882469999999</v>
      </c>
      <c r="D2293">
        <v>193.00586039999999</v>
      </c>
      <c r="E2293">
        <v>196.591161</v>
      </c>
      <c r="F2293" s="1">
        <v>6200</v>
      </c>
      <c r="G2293" t="s">
        <v>617</v>
      </c>
      <c r="H2293" t="s">
        <v>618</v>
      </c>
      <c r="I2293" t="s">
        <v>619</v>
      </c>
      <c r="J2293" t="s">
        <v>620</v>
      </c>
      <c r="K2293">
        <v>202.0841235</v>
      </c>
      <c r="L2293" t="s">
        <v>30</v>
      </c>
      <c r="M2293" t="s">
        <v>81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586.22770160000005</v>
      </c>
      <c r="V2293">
        <v>5</v>
      </c>
      <c r="W2293">
        <v>194.2008702</v>
      </c>
      <c r="X2293">
        <v>225.07989019999999</v>
      </c>
      <c r="Y2293">
        <v>1</v>
      </c>
      <c r="Z2293" t="s">
        <v>1352</v>
      </c>
    </row>
    <row r="2294" spans="1:26" x14ac:dyDescent="0.35">
      <c r="A2294" t="s">
        <v>4933</v>
      </c>
      <c r="B2294">
        <v>203.09013580000001</v>
      </c>
      <c r="C2294">
        <v>203.09193440000001</v>
      </c>
      <c r="D2294">
        <v>221.7574716</v>
      </c>
      <c r="E2294">
        <v>244.05012619999999</v>
      </c>
      <c r="F2294" s="1">
        <v>250000</v>
      </c>
      <c r="G2294" t="s">
        <v>617</v>
      </c>
      <c r="H2294" t="s">
        <v>618</v>
      </c>
      <c r="I2294" t="s">
        <v>619</v>
      </c>
      <c r="J2294" t="s">
        <v>620</v>
      </c>
      <c r="K2294">
        <v>202.0841235</v>
      </c>
      <c r="L2294" t="s">
        <v>31</v>
      </c>
      <c r="M2294" t="s">
        <v>81</v>
      </c>
      <c r="N2294">
        <v>6</v>
      </c>
      <c r="O2294">
        <v>1</v>
      </c>
      <c r="P2294">
        <v>1</v>
      </c>
      <c r="Q2294">
        <v>0.89649303999999996</v>
      </c>
      <c r="R2294">
        <v>0</v>
      </c>
      <c r="S2294">
        <v>0</v>
      </c>
      <c r="T2294">
        <v>0</v>
      </c>
      <c r="U2294">
        <v>648.27843600000006</v>
      </c>
      <c r="V2294">
        <v>6</v>
      </c>
      <c r="W2294">
        <v>225.96521250000001</v>
      </c>
      <c r="X2294">
        <v>203.09135570000001</v>
      </c>
      <c r="Y2294">
        <v>1</v>
      </c>
      <c r="Z2294" t="s">
        <v>1352</v>
      </c>
    </row>
    <row r="2295" spans="1:26" x14ac:dyDescent="0.35">
      <c r="A2295" t="s">
        <v>4934</v>
      </c>
      <c r="B2295">
        <v>203.089438</v>
      </c>
      <c r="C2295">
        <v>203.092119</v>
      </c>
      <c r="D2295">
        <v>246.46855619999999</v>
      </c>
      <c r="E2295">
        <v>271.37041340000002</v>
      </c>
      <c r="F2295" s="1">
        <v>210000</v>
      </c>
      <c r="G2295" t="s">
        <v>617</v>
      </c>
      <c r="H2295" t="s">
        <v>618</v>
      </c>
      <c r="I2295" t="s">
        <v>619</v>
      </c>
      <c r="J2295" t="s">
        <v>620</v>
      </c>
      <c r="K2295">
        <v>202.0841235</v>
      </c>
      <c r="L2295" t="s">
        <v>31</v>
      </c>
      <c r="M2295" t="s">
        <v>81</v>
      </c>
      <c r="N2295">
        <v>4</v>
      </c>
      <c r="O2295">
        <v>1</v>
      </c>
      <c r="P2295">
        <v>1</v>
      </c>
      <c r="Q2295">
        <v>0.89649303999999996</v>
      </c>
      <c r="R2295">
        <v>0</v>
      </c>
      <c r="S2295">
        <v>0</v>
      </c>
      <c r="T2295">
        <v>0</v>
      </c>
      <c r="U2295">
        <v>716.09971229999996</v>
      </c>
      <c r="V2295">
        <v>7</v>
      </c>
      <c r="W2295">
        <v>253.74277290000001</v>
      </c>
      <c r="X2295">
        <v>203.0913797</v>
      </c>
      <c r="Y2295">
        <v>1</v>
      </c>
      <c r="Z2295" t="s">
        <v>1352</v>
      </c>
    </row>
    <row r="2296" spans="1:26" x14ac:dyDescent="0.35">
      <c r="A2296" t="s">
        <v>4935</v>
      </c>
      <c r="B2296">
        <v>247.07009780000001</v>
      </c>
      <c r="C2296">
        <v>247.07343660000001</v>
      </c>
      <c r="D2296">
        <v>262.86361110000001</v>
      </c>
      <c r="E2296">
        <v>267.80733880000003</v>
      </c>
      <c r="F2296" s="1">
        <v>1800</v>
      </c>
      <c r="G2296" t="s">
        <v>617</v>
      </c>
      <c r="H2296" t="s">
        <v>618</v>
      </c>
      <c r="I2296" t="s">
        <v>619</v>
      </c>
      <c r="J2296" t="s">
        <v>620</v>
      </c>
      <c r="K2296">
        <v>202.0841235</v>
      </c>
      <c r="L2296" t="s">
        <v>409</v>
      </c>
      <c r="M2296" t="s">
        <v>81</v>
      </c>
      <c r="N2296">
        <v>5</v>
      </c>
      <c r="O2296">
        <v>2</v>
      </c>
      <c r="P2296">
        <v>1</v>
      </c>
      <c r="Q2296">
        <v>0.44829274299999999</v>
      </c>
      <c r="R2296">
        <v>0</v>
      </c>
      <c r="S2296">
        <v>0</v>
      </c>
      <c r="T2296">
        <v>0</v>
      </c>
      <c r="U2296" t="s">
        <v>4936</v>
      </c>
      <c r="V2296">
        <v>8</v>
      </c>
      <c r="W2296">
        <v>265.06021939999999</v>
      </c>
      <c r="X2296">
        <v>236.05438570000001</v>
      </c>
      <c r="Y2296">
        <v>2</v>
      </c>
      <c r="Z2296" t="s">
        <v>1352</v>
      </c>
    </row>
    <row r="2297" spans="1:26" x14ac:dyDescent="0.35">
      <c r="A2297" t="s">
        <v>4937</v>
      </c>
      <c r="B2297">
        <v>203.09055069999999</v>
      </c>
      <c r="C2297">
        <v>203.0923564</v>
      </c>
      <c r="D2297">
        <v>273.1552173</v>
      </c>
      <c r="E2297">
        <v>287.06388809999999</v>
      </c>
      <c r="F2297" s="1">
        <v>38000</v>
      </c>
      <c r="G2297" t="s">
        <v>617</v>
      </c>
      <c r="H2297" t="s">
        <v>618</v>
      </c>
      <c r="I2297" t="s">
        <v>619</v>
      </c>
      <c r="J2297" t="s">
        <v>620</v>
      </c>
      <c r="K2297">
        <v>202.0841235</v>
      </c>
      <c r="L2297" t="s">
        <v>1026</v>
      </c>
      <c r="M2297" t="s">
        <v>81</v>
      </c>
      <c r="N2297">
        <v>8</v>
      </c>
      <c r="O2297">
        <v>2</v>
      </c>
      <c r="P2297">
        <v>2</v>
      </c>
      <c r="Q2297">
        <v>0.59766202599999996</v>
      </c>
      <c r="R2297">
        <v>0</v>
      </c>
      <c r="S2297">
        <v>0</v>
      </c>
      <c r="T2297">
        <v>0</v>
      </c>
      <c r="U2297" t="s">
        <v>4938</v>
      </c>
      <c r="V2297">
        <v>9</v>
      </c>
      <c r="W2297">
        <v>279.6028943</v>
      </c>
      <c r="X2297">
        <v>202.431579</v>
      </c>
      <c r="Y2297">
        <v>3</v>
      </c>
      <c r="Z2297" t="s">
        <v>1352</v>
      </c>
    </row>
    <row r="2298" spans="1:26" x14ac:dyDescent="0.35">
      <c r="A2298" t="s">
        <v>4939</v>
      </c>
      <c r="B2298">
        <v>203.08728970000001</v>
      </c>
      <c r="C2298">
        <v>203.09492779999999</v>
      </c>
      <c r="D2298">
        <v>300.91059519999999</v>
      </c>
      <c r="E2298">
        <v>323.1846597</v>
      </c>
      <c r="F2298" s="1">
        <v>88000</v>
      </c>
      <c r="G2298" t="s">
        <v>617</v>
      </c>
      <c r="H2298" t="s">
        <v>618</v>
      </c>
      <c r="I2298" t="s">
        <v>619</v>
      </c>
      <c r="J2298" t="s">
        <v>620</v>
      </c>
      <c r="K2298">
        <v>202.0841235</v>
      </c>
      <c r="L2298" t="s">
        <v>220</v>
      </c>
      <c r="M2298" t="s">
        <v>81</v>
      </c>
      <c r="N2298">
        <v>15</v>
      </c>
      <c r="O2298">
        <v>2</v>
      </c>
      <c r="P2298">
        <v>2</v>
      </c>
      <c r="Q2298">
        <v>0.89649303999999996</v>
      </c>
      <c r="R2298">
        <v>0</v>
      </c>
      <c r="S2298">
        <v>0</v>
      </c>
      <c r="T2298">
        <v>0</v>
      </c>
      <c r="U2298" t="s">
        <v>4940</v>
      </c>
      <c r="V2298">
        <v>10</v>
      </c>
      <c r="W2298">
        <v>307.2310028</v>
      </c>
      <c r="X2298">
        <v>203.07209549999999</v>
      </c>
      <c r="Y2298">
        <v>2</v>
      </c>
      <c r="Z2298" t="s">
        <v>1352</v>
      </c>
    </row>
    <row r="2299" spans="1:26" x14ac:dyDescent="0.35">
      <c r="A2299" t="s">
        <v>4941</v>
      </c>
      <c r="B2299">
        <v>203.0904132</v>
      </c>
      <c r="C2299">
        <v>203.09229110000001</v>
      </c>
      <c r="D2299">
        <v>340.02614340000002</v>
      </c>
      <c r="E2299">
        <v>345.43751580000003</v>
      </c>
      <c r="F2299" s="1">
        <v>6000</v>
      </c>
      <c r="G2299" t="s">
        <v>617</v>
      </c>
      <c r="H2299" t="s">
        <v>618</v>
      </c>
      <c r="I2299" t="s">
        <v>619</v>
      </c>
      <c r="J2299" t="s">
        <v>620</v>
      </c>
      <c r="K2299">
        <v>202.0841235</v>
      </c>
      <c r="L2299" t="s">
        <v>31</v>
      </c>
      <c r="M2299" t="s">
        <v>81</v>
      </c>
      <c r="N2299">
        <v>2</v>
      </c>
      <c r="O2299">
        <v>1</v>
      </c>
      <c r="P2299">
        <v>1</v>
      </c>
      <c r="Q2299">
        <v>0.89649303999999996</v>
      </c>
      <c r="R2299">
        <v>0</v>
      </c>
      <c r="S2299">
        <v>0</v>
      </c>
      <c r="T2299">
        <v>0</v>
      </c>
      <c r="U2299">
        <v>1014.818458</v>
      </c>
      <c r="V2299">
        <v>11</v>
      </c>
      <c r="W2299">
        <v>343.03273380000002</v>
      </c>
      <c r="X2299">
        <v>203.09121429999999</v>
      </c>
      <c r="Y2299">
        <v>1</v>
      </c>
      <c r="Z2299" t="s">
        <v>1352</v>
      </c>
    </row>
    <row r="2300" spans="1:26" x14ac:dyDescent="0.35">
      <c r="A2300" t="s">
        <v>4942</v>
      </c>
      <c r="B2300">
        <v>203.12044710000001</v>
      </c>
      <c r="C2300">
        <v>203.12252219999999</v>
      </c>
      <c r="D2300">
        <v>362.8691809</v>
      </c>
      <c r="E2300">
        <v>370.0794315</v>
      </c>
      <c r="F2300" s="1">
        <v>14000</v>
      </c>
      <c r="G2300" t="s">
        <v>617</v>
      </c>
      <c r="H2300" t="s">
        <v>618</v>
      </c>
      <c r="I2300" t="s">
        <v>619</v>
      </c>
      <c r="J2300" t="s">
        <v>620</v>
      </c>
      <c r="K2300">
        <v>202.0841235</v>
      </c>
      <c r="L2300" t="s">
        <v>220</v>
      </c>
      <c r="M2300" t="s">
        <v>81</v>
      </c>
      <c r="N2300">
        <v>6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 t="s">
        <v>4943</v>
      </c>
      <c r="V2300">
        <v>12</v>
      </c>
      <c r="W2300">
        <v>364.97257250000001</v>
      </c>
      <c r="X2300">
        <v>203.12673119999999</v>
      </c>
      <c r="Y2300">
        <v>2</v>
      </c>
      <c r="Z2300" t="s">
        <v>1356</v>
      </c>
    </row>
    <row r="2301" spans="1:26" x14ac:dyDescent="0.35">
      <c r="A2301" t="s">
        <v>4944</v>
      </c>
      <c r="B2301">
        <v>225.05976039999999</v>
      </c>
      <c r="C2301">
        <v>225.061273</v>
      </c>
      <c r="D2301">
        <v>466.06261710000001</v>
      </c>
      <c r="E2301">
        <v>469.06149040000003</v>
      </c>
      <c r="F2301" s="1">
        <v>980</v>
      </c>
      <c r="G2301" t="s">
        <v>617</v>
      </c>
      <c r="H2301" t="s">
        <v>618</v>
      </c>
      <c r="I2301" t="s">
        <v>619</v>
      </c>
      <c r="J2301" t="s">
        <v>620</v>
      </c>
      <c r="K2301">
        <v>202.0841235</v>
      </c>
      <c r="L2301" t="s">
        <v>30</v>
      </c>
      <c r="M2301" t="s">
        <v>81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1530.6720319999999</v>
      </c>
      <c r="V2301">
        <v>13</v>
      </c>
      <c r="W2301">
        <v>467.8633858</v>
      </c>
      <c r="X2301">
        <v>225.06085959999999</v>
      </c>
      <c r="Y2301">
        <v>1</v>
      </c>
      <c r="Z2301" t="s">
        <v>1352</v>
      </c>
    </row>
    <row r="2302" spans="1:26" x14ac:dyDescent="0.35">
      <c r="A2302" t="s">
        <v>4945</v>
      </c>
      <c r="B2302">
        <v>203.06977449999999</v>
      </c>
      <c r="C2302">
        <v>203.07376070000001</v>
      </c>
      <c r="D2302">
        <v>567.85548029999995</v>
      </c>
      <c r="E2302">
        <v>570.8471955</v>
      </c>
      <c r="F2302" s="1">
        <v>930</v>
      </c>
      <c r="G2302" t="s">
        <v>617</v>
      </c>
      <c r="H2302" t="s">
        <v>618</v>
      </c>
      <c r="I2302" t="s">
        <v>619</v>
      </c>
      <c r="J2302" t="s">
        <v>620</v>
      </c>
      <c r="K2302">
        <v>202.0841235</v>
      </c>
      <c r="L2302" t="s">
        <v>31</v>
      </c>
      <c r="M2302" t="s">
        <v>81</v>
      </c>
      <c r="N2302">
        <v>3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14</v>
      </c>
      <c r="W2302">
        <v>569.65075109999998</v>
      </c>
      <c r="X2302">
        <v>203.0713069</v>
      </c>
      <c r="Y2302">
        <v>1</v>
      </c>
      <c r="Z2302" t="s">
        <v>1352</v>
      </c>
    </row>
    <row r="2303" spans="1:26" x14ac:dyDescent="0.35">
      <c r="A2303" t="s">
        <v>4946</v>
      </c>
      <c r="B2303">
        <v>203.06110269999999</v>
      </c>
      <c r="C2303">
        <v>203.07454319999999</v>
      </c>
      <c r="D2303">
        <v>595.9817511</v>
      </c>
      <c r="E2303">
        <v>603.16319550000003</v>
      </c>
      <c r="F2303" s="1">
        <v>10000</v>
      </c>
      <c r="G2303" t="s">
        <v>617</v>
      </c>
      <c r="H2303" t="s">
        <v>618</v>
      </c>
      <c r="I2303" t="s">
        <v>619</v>
      </c>
      <c r="J2303" t="s">
        <v>620</v>
      </c>
      <c r="K2303">
        <v>202.0841235</v>
      </c>
      <c r="L2303" t="s">
        <v>31</v>
      </c>
      <c r="M2303" t="s">
        <v>81</v>
      </c>
      <c r="N2303">
        <v>3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15</v>
      </c>
      <c r="W2303">
        <v>597.77719549999995</v>
      </c>
      <c r="X2303">
        <v>203.070504</v>
      </c>
      <c r="Y2303">
        <v>1</v>
      </c>
      <c r="Z2303" t="s">
        <v>1352</v>
      </c>
    </row>
    <row r="2304" spans="1:26" x14ac:dyDescent="0.35">
      <c r="A2304" t="s">
        <v>4947</v>
      </c>
      <c r="B2304">
        <v>159.02470829999999</v>
      </c>
      <c r="C2304">
        <v>159.0518525</v>
      </c>
      <c r="D2304">
        <v>17.721126470000002</v>
      </c>
      <c r="E2304">
        <v>39.420026309999997</v>
      </c>
      <c r="F2304" s="1">
        <v>110000</v>
      </c>
      <c r="G2304" t="s">
        <v>621</v>
      </c>
      <c r="H2304" t="s">
        <v>622</v>
      </c>
      <c r="I2304" t="s">
        <v>623</v>
      </c>
      <c r="J2304" t="s">
        <v>624</v>
      </c>
      <c r="K2304">
        <v>158.03275669999999</v>
      </c>
      <c r="L2304" t="s">
        <v>4948</v>
      </c>
      <c r="M2304" t="s">
        <v>81</v>
      </c>
      <c r="N2304">
        <v>62</v>
      </c>
      <c r="O2304">
        <v>5</v>
      </c>
      <c r="P2304">
        <v>5</v>
      </c>
      <c r="Q2304">
        <v>0.42389816200000002</v>
      </c>
      <c r="R2304">
        <v>30</v>
      </c>
      <c r="S2304">
        <v>3</v>
      </c>
      <c r="T2304">
        <v>0</v>
      </c>
      <c r="U2304" t="s">
        <v>4949</v>
      </c>
      <c r="V2304">
        <v>1</v>
      </c>
      <c r="W2304">
        <v>28.480728030000002</v>
      </c>
      <c r="X2304">
        <v>174.47880649999999</v>
      </c>
      <c r="Y2304">
        <v>11</v>
      </c>
      <c r="Z2304" t="s">
        <v>1356</v>
      </c>
    </row>
    <row r="2305" spans="1:26" x14ac:dyDescent="0.35">
      <c r="A2305" t="s">
        <v>4950</v>
      </c>
      <c r="B2305">
        <v>156.9969475</v>
      </c>
      <c r="C2305">
        <v>156.99757819999999</v>
      </c>
      <c r="D2305">
        <v>47.261812540000001</v>
      </c>
      <c r="E2305">
        <v>50.276554439999998</v>
      </c>
      <c r="F2305" s="1">
        <v>980</v>
      </c>
      <c r="G2305" t="s">
        <v>621</v>
      </c>
      <c r="H2305" t="s">
        <v>622</v>
      </c>
      <c r="I2305" t="s">
        <v>623</v>
      </c>
      <c r="J2305" t="s">
        <v>624</v>
      </c>
      <c r="K2305">
        <v>158.03275669999999</v>
      </c>
      <c r="L2305" t="s">
        <v>87</v>
      </c>
      <c r="M2305" t="s">
        <v>81</v>
      </c>
      <c r="N2305">
        <v>3</v>
      </c>
      <c r="O2305">
        <v>3</v>
      </c>
      <c r="P2305">
        <v>1</v>
      </c>
      <c r="Q2305">
        <v>0.93257595699999996</v>
      </c>
      <c r="R2305">
        <v>0</v>
      </c>
      <c r="S2305">
        <v>0</v>
      </c>
      <c r="T2305">
        <v>0</v>
      </c>
      <c r="U2305">
        <v>393.18790919999998</v>
      </c>
      <c r="V2305">
        <v>2</v>
      </c>
      <c r="W2305">
        <v>49.070566059999997</v>
      </c>
      <c r="X2305">
        <v>156.99730589999999</v>
      </c>
      <c r="Y2305">
        <v>1</v>
      </c>
      <c r="Z2305" t="s">
        <v>1352</v>
      </c>
    </row>
    <row r="2306" spans="1:26" x14ac:dyDescent="0.35">
      <c r="A2306" t="s">
        <v>4951</v>
      </c>
      <c r="B2306">
        <v>203.0120044</v>
      </c>
      <c r="C2306">
        <v>203.0150898</v>
      </c>
      <c r="D2306">
        <v>65.791466589999999</v>
      </c>
      <c r="E2306">
        <v>74.380490750000007</v>
      </c>
      <c r="F2306" s="1">
        <v>2500</v>
      </c>
      <c r="G2306" t="s">
        <v>621</v>
      </c>
      <c r="H2306" t="s">
        <v>622</v>
      </c>
      <c r="I2306" t="s">
        <v>623</v>
      </c>
      <c r="J2306" t="s">
        <v>624</v>
      </c>
      <c r="K2306">
        <v>158.03275669999999</v>
      </c>
      <c r="L2306" t="s">
        <v>4952</v>
      </c>
      <c r="M2306" t="s">
        <v>81</v>
      </c>
      <c r="N2306">
        <v>7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 t="s">
        <v>4953</v>
      </c>
      <c r="V2306">
        <v>3</v>
      </c>
      <c r="W2306">
        <v>70.719972999999996</v>
      </c>
      <c r="X2306">
        <v>169.02502000000001</v>
      </c>
      <c r="Y2306">
        <v>4</v>
      </c>
      <c r="Z2306" t="s">
        <v>1352</v>
      </c>
    </row>
    <row r="2307" spans="1:26" x14ac:dyDescent="0.35">
      <c r="A2307" t="s">
        <v>4954</v>
      </c>
      <c r="B2307">
        <v>159.0643805</v>
      </c>
      <c r="C2307">
        <v>159.06641880000001</v>
      </c>
      <c r="D2307">
        <v>118.0090352</v>
      </c>
      <c r="E2307">
        <v>124.546412</v>
      </c>
      <c r="F2307" s="1">
        <v>19000</v>
      </c>
      <c r="G2307" t="s">
        <v>621</v>
      </c>
      <c r="H2307" t="s">
        <v>622</v>
      </c>
      <c r="I2307" t="s">
        <v>623</v>
      </c>
      <c r="J2307" t="s">
        <v>624</v>
      </c>
      <c r="K2307">
        <v>158.03275669999999</v>
      </c>
      <c r="L2307" t="s">
        <v>31</v>
      </c>
      <c r="M2307" t="s">
        <v>81</v>
      </c>
      <c r="N2307">
        <v>4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494.53129860000001</v>
      </c>
      <c r="V2307">
        <v>4</v>
      </c>
      <c r="W2307">
        <v>121.5748284</v>
      </c>
      <c r="X2307">
        <v>159.0649928</v>
      </c>
      <c r="Y2307">
        <v>1</v>
      </c>
      <c r="Z2307" t="s">
        <v>1352</v>
      </c>
    </row>
    <row r="2308" spans="1:26" x14ac:dyDescent="0.35">
      <c r="A2308" t="s">
        <v>4955</v>
      </c>
      <c r="B2308">
        <v>159.0251169</v>
      </c>
      <c r="C2308">
        <v>159.0439216</v>
      </c>
      <c r="D2308">
        <v>169.7466197</v>
      </c>
      <c r="E2308">
        <v>173.91627339999999</v>
      </c>
      <c r="F2308" s="1">
        <v>5300</v>
      </c>
      <c r="G2308" t="s">
        <v>621</v>
      </c>
      <c r="H2308" t="s">
        <v>622</v>
      </c>
      <c r="I2308" t="s">
        <v>623</v>
      </c>
      <c r="J2308" t="s">
        <v>624</v>
      </c>
      <c r="K2308">
        <v>158.03275669999999</v>
      </c>
      <c r="L2308" t="s">
        <v>31</v>
      </c>
      <c r="M2308" t="s">
        <v>81</v>
      </c>
      <c r="N2308">
        <v>5</v>
      </c>
      <c r="O2308">
        <v>3</v>
      </c>
      <c r="P2308">
        <v>1</v>
      </c>
      <c r="Q2308">
        <v>0.93257595699999996</v>
      </c>
      <c r="R2308">
        <v>6</v>
      </c>
      <c r="S2308">
        <v>0</v>
      </c>
      <c r="T2308">
        <v>0</v>
      </c>
      <c r="U2308">
        <v>557.74899379999999</v>
      </c>
      <c r="V2308">
        <v>5</v>
      </c>
      <c r="W2308">
        <v>171.5331003</v>
      </c>
      <c r="X2308">
        <v>159.03996359999999</v>
      </c>
      <c r="Y2308">
        <v>1</v>
      </c>
      <c r="Z2308" t="s">
        <v>1352</v>
      </c>
    </row>
    <row r="2309" spans="1:26" x14ac:dyDescent="0.35">
      <c r="A2309" t="s">
        <v>4956</v>
      </c>
      <c r="B2309">
        <v>159.04013509999999</v>
      </c>
      <c r="C2309">
        <v>159.04394199999999</v>
      </c>
      <c r="D2309">
        <v>193.00586039999999</v>
      </c>
      <c r="E2309">
        <v>207.96012640000001</v>
      </c>
      <c r="F2309" s="1">
        <v>3800</v>
      </c>
      <c r="G2309" t="s">
        <v>621</v>
      </c>
      <c r="H2309" t="s">
        <v>622</v>
      </c>
      <c r="I2309" t="s">
        <v>623</v>
      </c>
      <c r="J2309" t="s">
        <v>624</v>
      </c>
      <c r="K2309">
        <v>158.03275669999999</v>
      </c>
      <c r="L2309" t="s">
        <v>219</v>
      </c>
      <c r="M2309" t="s">
        <v>81</v>
      </c>
      <c r="N2309">
        <v>12</v>
      </c>
      <c r="O2309">
        <v>4</v>
      </c>
      <c r="P2309">
        <v>1</v>
      </c>
      <c r="Q2309">
        <v>0.31085865200000001</v>
      </c>
      <c r="R2309">
        <v>12</v>
      </c>
      <c r="S2309">
        <v>0</v>
      </c>
      <c r="T2309">
        <v>0</v>
      </c>
      <c r="U2309" t="s">
        <v>4957</v>
      </c>
      <c r="V2309">
        <v>6</v>
      </c>
      <c r="W2309">
        <v>200.18071990000001</v>
      </c>
      <c r="X2309">
        <v>159.0543121</v>
      </c>
      <c r="Y2309">
        <v>3</v>
      </c>
      <c r="Z2309" t="s">
        <v>1352</v>
      </c>
    </row>
    <row r="2310" spans="1:26" x14ac:dyDescent="0.35">
      <c r="A2310" t="s">
        <v>4958</v>
      </c>
      <c r="B2310">
        <v>159.06316269999999</v>
      </c>
      <c r="C2310">
        <v>159.0674673</v>
      </c>
      <c r="D2310">
        <v>237.40853720000001</v>
      </c>
      <c r="E2310">
        <v>243.44628839999999</v>
      </c>
      <c r="F2310" s="1">
        <v>12000</v>
      </c>
      <c r="G2310" t="s">
        <v>621</v>
      </c>
      <c r="H2310" t="s">
        <v>622</v>
      </c>
      <c r="I2310" t="s">
        <v>623</v>
      </c>
      <c r="J2310" t="s">
        <v>624</v>
      </c>
      <c r="K2310">
        <v>158.03275669999999</v>
      </c>
      <c r="L2310" t="s">
        <v>31</v>
      </c>
      <c r="M2310" t="s">
        <v>81</v>
      </c>
      <c r="N2310">
        <v>2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681.83993899999996</v>
      </c>
      <c r="V2310">
        <v>7</v>
      </c>
      <c r="W2310">
        <v>240.42619289999999</v>
      </c>
      <c r="X2310">
        <v>159.0652035</v>
      </c>
      <c r="Y2310">
        <v>1</v>
      </c>
      <c r="Z2310" t="s">
        <v>1352</v>
      </c>
    </row>
    <row r="2311" spans="1:26" x14ac:dyDescent="0.35">
      <c r="A2311" t="s">
        <v>4959</v>
      </c>
      <c r="B2311">
        <v>181.00188840000001</v>
      </c>
      <c r="C2311">
        <v>181.0027201</v>
      </c>
      <c r="D2311">
        <v>395.29158669999998</v>
      </c>
      <c r="E2311">
        <v>398.29124280000002</v>
      </c>
      <c r="F2311" s="1">
        <v>790</v>
      </c>
      <c r="G2311" t="s">
        <v>621</v>
      </c>
      <c r="H2311" t="s">
        <v>622</v>
      </c>
      <c r="I2311" t="s">
        <v>623</v>
      </c>
      <c r="J2311" t="s">
        <v>624</v>
      </c>
      <c r="K2311">
        <v>158.03275669999999</v>
      </c>
      <c r="L2311" t="s">
        <v>30</v>
      </c>
      <c r="M2311" t="s">
        <v>81</v>
      </c>
      <c r="N2311">
        <v>4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1231.7623140000001</v>
      </c>
      <c r="V2311">
        <v>8</v>
      </c>
      <c r="W2311">
        <v>397.09176280000003</v>
      </c>
      <c r="X2311">
        <v>181.00219530000001</v>
      </c>
      <c r="Y2311">
        <v>1</v>
      </c>
      <c r="Z2311" t="s">
        <v>1352</v>
      </c>
    </row>
    <row r="2312" spans="1:26" x14ac:dyDescent="0.35">
      <c r="A2312" t="s">
        <v>4960</v>
      </c>
      <c r="B2312">
        <v>181.00022229999999</v>
      </c>
      <c r="C2312">
        <v>181.00124919999999</v>
      </c>
      <c r="D2312">
        <v>551.09109899999999</v>
      </c>
      <c r="E2312">
        <v>554.08449640000003</v>
      </c>
      <c r="F2312" s="1">
        <v>1000</v>
      </c>
      <c r="G2312" t="s">
        <v>621</v>
      </c>
      <c r="H2312" t="s">
        <v>622</v>
      </c>
      <c r="I2312" t="s">
        <v>623</v>
      </c>
      <c r="J2312" t="s">
        <v>624</v>
      </c>
      <c r="K2312">
        <v>158.03275669999999</v>
      </c>
      <c r="L2312" t="s">
        <v>30</v>
      </c>
      <c r="M2312" t="s">
        <v>81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1918.557247</v>
      </c>
      <c r="V2312">
        <v>9</v>
      </c>
      <c r="W2312">
        <v>552.88738460000002</v>
      </c>
      <c r="X2312">
        <v>181.000719</v>
      </c>
      <c r="Y2312">
        <v>1</v>
      </c>
      <c r="Z2312" t="s">
        <v>1352</v>
      </c>
    </row>
    <row r="2313" spans="1:26" x14ac:dyDescent="0.35">
      <c r="A2313" t="s">
        <v>4961</v>
      </c>
      <c r="B2313">
        <v>180.99840420000001</v>
      </c>
      <c r="C2313">
        <v>180.99999080000001</v>
      </c>
      <c r="D2313">
        <v>576.23319549999997</v>
      </c>
      <c r="E2313">
        <v>579.22575110000002</v>
      </c>
      <c r="F2313" s="1">
        <v>1200</v>
      </c>
      <c r="G2313" t="s">
        <v>621</v>
      </c>
      <c r="H2313" t="s">
        <v>622</v>
      </c>
      <c r="I2313" t="s">
        <v>623</v>
      </c>
      <c r="J2313" t="s">
        <v>624</v>
      </c>
      <c r="K2313">
        <v>158.03275669999999</v>
      </c>
      <c r="L2313" t="s">
        <v>30</v>
      </c>
      <c r="M2313" t="s">
        <v>81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10</v>
      </c>
      <c r="W2313">
        <v>578.02875110000002</v>
      </c>
      <c r="X2313">
        <v>180.9994451</v>
      </c>
      <c r="Y2313">
        <v>1</v>
      </c>
      <c r="Z2313" t="s">
        <v>1352</v>
      </c>
    </row>
    <row r="2314" spans="1:26" x14ac:dyDescent="0.35">
      <c r="A2314" t="s">
        <v>4962</v>
      </c>
      <c r="B2314">
        <v>130.08646049999999</v>
      </c>
      <c r="C2314">
        <v>130.08807039999999</v>
      </c>
      <c r="D2314">
        <v>20.11468202</v>
      </c>
      <c r="E2314">
        <v>50.976366429999999</v>
      </c>
      <c r="F2314" s="1">
        <v>590000</v>
      </c>
      <c r="G2314" t="s">
        <v>597</v>
      </c>
      <c r="H2314" t="s">
        <v>598</v>
      </c>
      <c r="I2314" t="s">
        <v>599</v>
      </c>
      <c r="J2314" t="s">
        <v>600</v>
      </c>
      <c r="K2314">
        <v>131.09462869999999</v>
      </c>
      <c r="L2314" t="s">
        <v>4963</v>
      </c>
      <c r="M2314" t="s">
        <v>81</v>
      </c>
      <c r="N2314">
        <v>50</v>
      </c>
      <c r="O2314">
        <v>9</v>
      </c>
      <c r="P2314">
        <v>8</v>
      </c>
      <c r="Q2314">
        <v>0.57196030600000003</v>
      </c>
      <c r="R2314">
        <v>21</v>
      </c>
      <c r="S2314">
        <v>4</v>
      </c>
      <c r="T2314">
        <v>4</v>
      </c>
      <c r="U2314" t="s">
        <v>4964</v>
      </c>
      <c r="V2314">
        <v>1</v>
      </c>
      <c r="W2314">
        <v>32.486056089999998</v>
      </c>
      <c r="X2314">
        <v>138.4112523</v>
      </c>
      <c r="Y2314">
        <v>13</v>
      </c>
      <c r="Z2314" t="s">
        <v>1356</v>
      </c>
    </row>
    <row r="2315" spans="1:26" x14ac:dyDescent="0.35">
      <c r="A2315" t="s">
        <v>4965</v>
      </c>
      <c r="B2315">
        <v>132.13109009999999</v>
      </c>
      <c r="C2315">
        <v>132.13148430000001</v>
      </c>
      <c r="D2315">
        <v>63.42081469</v>
      </c>
      <c r="E2315">
        <v>76.462769629999997</v>
      </c>
      <c r="F2315" s="1">
        <v>3000</v>
      </c>
      <c r="G2315" t="s">
        <v>597</v>
      </c>
      <c r="H2315" t="s">
        <v>598</v>
      </c>
      <c r="I2315" t="s">
        <v>599</v>
      </c>
      <c r="J2315" t="s">
        <v>600</v>
      </c>
      <c r="K2315">
        <v>131.09462869999999</v>
      </c>
      <c r="L2315" t="s">
        <v>64</v>
      </c>
      <c r="M2315" t="s">
        <v>81</v>
      </c>
      <c r="N2315">
        <v>6</v>
      </c>
      <c r="O2315">
        <v>4</v>
      </c>
      <c r="P2315">
        <v>1</v>
      </c>
      <c r="Q2315">
        <v>0.46467428100000002</v>
      </c>
      <c r="R2315">
        <v>0</v>
      </c>
      <c r="S2315">
        <v>0</v>
      </c>
      <c r="T2315">
        <v>0</v>
      </c>
      <c r="U2315" t="s">
        <v>4966</v>
      </c>
      <c r="V2315">
        <v>2</v>
      </c>
      <c r="W2315">
        <v>69.348199640000004</v>
      </c>
      <c r="X2315">
        <v>143.0830789</v>
      </c>
      <c r="Y2315">
        <v>2</v>
      </c>
      <c r="Z2315" t="s">
        <v>1352</v>
      </c>
    </row>
    <row r="2316" spans="1:26" x14ac:dyDescent="0.35">
      <c r="A2316" t="s">
        <v>4967</v>
      </c>
      <c r="B2316">
        <v>132.1011637</v>
      </c>
      <c r="C2316">
        <v>132.10256240000001</v>
      </c>
      <c r="D2316">
        <v>193.48216410000001</v>
      </c>
      <c r="E2316">
        <v>215.1533427</v>
      </c>
      <c r="F2316" s="1">
        <v>63000</v>
      </c>
      <c r="G2316" t="s">
        <v>597</v>
      </c>
      <c r="H2316" t="s">
        <v>598</v>
      </c>
      <c r="I2316" t="s">
        <v>599</v>
      </c>
      <c r="J2316" t="s">
        <v>600</v>
      </c>
      <c r="K2316">
        <v>131.09462869999999</v>
      </c>
      <c r="L2316" t="s">
        <v>4968</v>
      </c>
      <c r="M2316" t="s">
        <v>81</v>
      </c>
      <c r="N2316">
        <v>14</v>
      </c>
      <c r="O2316">
        <v>5</v>
      </c>
      <c r="P2316">
        <v>4</v>
      </c>
      <c r="Q2316">
        <v>0.74355833100000002</v>
      </c>
      <c r="R2316">
        <v>0</v>
      </c>
      <c r="S2316">
        <v>0</v>
      </c>
      <c r="T2316">
        <v>0</v>
      </c>
      <c r="U2316" t="s">
        <v>4969</v>
      </c>
      <c r="V2316">
        <v>3</v>
      </c>
      <c r="W2316">
        <v>202.75942269999999</v>
      </c>
      <c r="X2316">
        <v>149.29335499999999</v>
      </c>
      <c r="Y2316">
        <v>5</v>
      </c>
      <c r="Z2316" t="s">
        <v>1352</v>
      </c>
    </row>
    <row r="2317" spans="1:26" x14ac:dyDescent="0.35">
      <c r="A2317" t="s">
        <v>4970</v>
      </c>
      <c r="B2317">
        <v>132.10026669999999</v>
      </c>
      <c r="C2317">
        <v>132.1028934</v>
      </c>
      <c r="D2317">
        <v>260.43027840000002</v>
      </c>
      <c r="E2317">
        <v>271.37041340000002</v>
      </c>
      <c r="F2317" s="1">
        <v>16000</v>
      </c>
      <c r="G2317" t="s">
        <v>597</v>
      </c>
      <c r="H2317" t="s">
        <v>598</v>
      </c>
      <c r="I2317" t="s">
        <v>599</v>
      </c>
      <c r="J2317" t="s">
        <v>600</v>
      </c>
      <c r="K2317">
        <v>131.09462869999999</v>
      </c>
      <c r="L2317" t="s">
        <v>31</v>
      </c>
      <c r="M2317" t="s">
        <v>81</v>
      </c>
      <c r="N2317">
        <v>3</v>
      </c>
      <c r="O2317">
        <v>1</v>
      </c>
      <c r="P2317">
        <v>1</v>
      </c>
      <c r="Q2317">
        <v>0.92934856200000004</v>
      </c>
      <c r="R2317">
        <v>0</v>
      </c>
      <c r="S2317">
        <v>0</v>
      </c>
      <c r="T2317">
        <v>0</v>
      </c>
      <c r="U2317">
        <v>755.31586140000002</v>
      </c>
      <c r="V2317">
        <v>4</v>
      </c>
      <c r="W2317">
        <v>267.11979350000001</v>
      </c>
      <c r="X2317">
        <v>132.1017185</v>
      </c>
      <c r="Y2317">
        <v>1</v>
      </c>
      <c r="Z2317" t="s">
        <v>1352</v>
      </c>
    </row>
    <row r="2318" spans="1:26" x14ac:dyDescent="0.35">
      <c r="A2318" t="s">
        <v>4971</v>
      </c>
      <c r="B2318">
        <v>132.09982690000001</v>
      </c>
      <c r="C2318">
        <v>132.1025803</v>
      </c>
      <c r="D2318">
        <v>282.84929849999997</v>
      </c>
      <c r="E2318">
        <v>288.26749690000003</v>
      </c>
      <c r="F2318" s="1">
        <v>9400</v>
      </c>
      <c r="G2318" t="s">
        <v>597</v>
      </c>
      <c r="H2318" t="s">
        <v>598</v>
      </c>
      <c r="I2318" t="s">
        <v>599</v>
      </c>
      <c r="J2318" t="s">
        <v>600</v>
      </c>
      <c r="K2318">
        <v>131.09462869999999</v>
      </c>
      <c r="L2318" t="s">
        <v>31</v>
      </c>
      <c r="M2318" t="s">
        <v>81</v>
      </c>
      <c r="N2318">
        <v>4</v>
      </c>
      <c r="O2318">
        <v>1</v>
      </c>
      <c r="P2318">
        <v>1</v>
      </c>
      <c r="Q2318">
        <v>0.92934856200000004</v>
      </c>
      <c r="R2318">
        <v>0</v>
      </c>
      <c r="S2318">
        <v>0</v>
      </c>
      <c r="T2318">
        <v>0</v>
      </c>
      <c r="U2318">
        <v>809.67713089999995</v>
      </c>
      <c r="V2318">
        <v>5</v>
      </c>
      <c r="W2318">
        <v>285.25759110000001</v>
      </c>
      <c r="X2318">
        <v>132.1017416</v>
      </c>
      <c r="Y2318">
        <v>1</v>
      </c>
      <c r="Z2318" t="s">
        <v>1352</v>
      </c>
    </row>
    <row r="2319" spans="1:26" x14ac:dyDescent="0.35">
      <c r="A2319" t="s">
        <v>4972</v>
      </c>
      <c r="B2319">
        <v>114.055503</v>
      </c>
      <c r="C2319">
        <v>114.0569892</v>
      </c>
      <c r="D2319">
        <v>23.107126470000001</v>
      </c>
      <c r="E2319">
        <v>39.720445239999997</v>
      </c>
      <c r="F2319" s="1">
        <v>1300000</v>
      </c>
      <c r="G2319" t="s">
        <v>605</v>
      </c>
      <c r="H2319" t="s">
        <v>606</v>
      </c>
      <c r="I2319" t="s">
        <v>607</v>
      </c>
      <c r="J2319" t="s">
        <v>608</v>
      </c>
      <c r="K2319">
        <v>115.0633285</v>
      </c>
      <c r="L2319" t="s">
        <v>4973</v>
      </c>
      <c r="M2319" t="s">
        <v>81</v>
      </c>
      <c r="N2319">
        <v>88</v>
      </c>
      <c r="O2319">
        <v>26</v>
      </c>
      <c r="P2319">
        <v>16</v>
      </c>
      <c r="Q2319">
        <v>0.93948034800000002</v>
      </c>
      <c r="R2319">
        <v>12</v>
      </c>
      <c r="S2319">
        <v>4</v>
      </c>
      <c r="T2319">
        <v>4</v>
      </c>
      <c r="U2319" t="s">
        <v>4974</v>
      </c>
      <c r="V2319">
        <v>1</v>
      </c>
      <c r="W2319">
        <v>27.178399240000001</v>
      </c>
      <c r="X2319">
        <v>123.4261652</v>
      </c>
      <c r="Y2319">
        <v>16</v>
      </c>
      <c r="Z2319" t="s">
        <v>1356</v>
      </c>
    </row>
    <row r="2320" spans="1:26" x14ac:dyDescent="0.35">
      <c r="A2320" t="s">
        <v>4975</v>
      </c>
      <c r="B2320">
        <v>138.03298720000001</v>
      </c>
      <c r="C2320">
        <v>138.03684050000001</v>
      </c>
      <c r="D2320">
        <v>38.535665880000003</v>
      </c>
      <c r="E2320">
        <v>42.682567030000001</v>
      </c>
      <c r="F2320" s="1">
        <v>5300</v>
      </c>
      <c r="G2320" t="s">
        <v>605</v>
      </c>
      <c r="H2320" t="s">
        <v>606</v>
      </c>
      <c r="I2320" t="s">
        <v>607</v>
      </c>
      <c r="J2320" t="s">
        <v>608</v>
      </c>
      <c r="K2320">
        <v>115.0633285</v>
      </c>
      <c r="L2320" t="s">
        <v>51</v>
      </c>
      <c r="M2320" t="s">
        <v>81</v>
      </c>
      <c r="N2320">
        <v>8</v>
      </c>
      <c r="O2320">
        <v>1</v>
      </c>
      <c r="P2320">
        <v>1</v>
      </c>
      <c r="Q2320">
        <v>0.46985333699999998</v>
      </c>
      <c r="R2320">
        <v>0</v>
      </c>
      <c r="S2320">
        <v>0</v>
      </c>
      <c r="T2320">
        <v>0</v>
      </c>
      <c r="U2320" t="s">
        <v>4976</v>
      </c>
      <c r="V2320">
        <v>2</v>
      </c>
      <c r="W2320">
        <v>40.31289984</v>
      </c>
      <c r="X2320">
        <v>127.03777289999999</v>
      </c>
      <c r="Y2320">
        <v>2</v>
      </c>
      <c r="Z2320" t="s">
        <v>1352</v>
      </c>
    </row>
    <row r="2321" spans="1:26" x14ac:dyDescent="0.35">
      <c r="A2321" t="s">
        <v>4977</v>
      </c>
      <c r="B2321">
        <v>138.06271709999999</v>
      </c>
      <c r="C2321">
        <v>138.063693</v>
      </c>
      <c r="D2321">
        <v>168.55548379999999</v>
      </c>
      <c r="E2321">
        <v>175.10809939999999</v>
      </c>
      <c r="F2321" s="1">
        <v>16000</v>
      </c>
      <c r="G2321" t="s">
        <v>605</v>
      </c>
      <c r="H2321" t="s">
        <v>606</v>
      </c>
      <c r="I2321" t="s">
        <v>607</v>
      </c>
      <c r="J2321" t="s">
        <v>608</v>
      </c>
      <c r="K2321">
        <v>115.0633285</v>
      </c>
      <c r="L2321" t="s">
        <v>30</v>
      </c>
      <c r="M2321" t="s">
        <v>81</v>
      </c>
      <c r="N2321">
        <v>4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557.74899379999999</v>
      </c>
      <c r="V2321">
        <v>3</v>
      </c>
      <c r="W2321">
        <v>171.5331003</v>
      </c>
      <c r="X2321">
        <v>138.0632713</v>
      </c>
      <c r="Y2321">
        <v>1</v>
      </c>
      <c r="Z2321" t="s">
        <v>1352</v>
      </c>
    </row>
    <row r="2322" spans="1:26" x14ac:dyDescent="0.35">
      <c r="A2322" t="s">
        <v>4978</v>
      </c>
      <c r="B2322">
        <v>116.0567465</v>
      </c>
      <c r="C2322">
        <v>116.0594992</v>
      </c>
      <c r="D2322">
        <v>193.00586039999999</v>
      </c>
      <c r="E2322">
        <v>196.591161</v>
      </c>
      <c r="F2322" s="1">
        <v>2100</v>
      </c>
      <c r="G2322" t="s">
        <v>605</v>
      </c>
      <c r="H2322" t="s">
        <v>606</v>
      </c>
      <c r="I2322" t="s">
        <v>607</v>
      </c>
      <c r="J2322" t="s">
        <v>608</v>
      </c>
      <c r="K2322">
        <v>115.0633285</v>
      </c>
      <c r="L2322" t="s">
        <v>31</v>
      </c>
      <c r="M2322" t="s">
        <v>81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586.97786229999997</v>
      </c>
      <c r="V2322">
        <v>4</v>
      </c>
      <c r="W2322">
        <v>194.79796440000001</v>
      </c>
      <c r="X2322">
        <v>116.0584775</v>
      </c>
      <c r="Y2322">
        <v>1</v>
      </c>
      <c r="Z2322" t="s">
        <v>1352</v>
      </c>
    </row>
    <row r="2323" spans="1:26" x14ac:dyDescent="0.35">
      <c r="A2323" t="s">
        <v>4979</v>
      </c>
      <c r="B2323">
        <v>138.02921180000001</v>
      </c>
      <c r="C2323">
        <v>138.0312308</v>
      </c>
      <c r="D2323">
        <v>204.96615130000001</v>
      </c>
      <c r="E2323">
        <v>208.5587347</v>
      </c>
      <c r="F2323" s="1">
        <v>1400</v>
      </c>
      <c r="G2323" t="s">
        <v>605</v>
      </c>
      <c r="H2323" t="s">
        <v>606</v>
      </c>
      <c r="I2323" t="s">
        <v>607</v>
      </c>
      <c r="J2323" t="s">
        <v>608</v>
      </c>
      <c r="K2323">
        <v>115.0633285</v>
      </c>
      <c r="L2323" t="s">
        <v>30</v>
      </c>
      <c r="M2323" t="s">
        <v>81</v>
      </c>
      <c r="N2323">
        <v>5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603.71129810000002</v>
      </c>
      <c r="V2323">
        <v>5</v>
      </c>
      <c r="W2323">
        <v>206.76212409999999</v>
      </c>
      <c r="X2323">
        <v>138.0302576</v>
      </c>
      <c r="Y2323">
        <v>1</v>
      </c>
      <c r="Z2323" t="s">
        <v>1352</v>
      </c>
    </row>
    <row r="2324" spans="1:26" x14ac:dyDescent="0.35">
      <c r="A2324" t="s">
        <v>4980</v>
      </c>
      <c r="B2324">
        <v>116.0517633</v>
      </c>
      <c r="C2324">
        <v>116.0535186</v>
      </c>
      <c r="D2324">
        <v>362.8691809</v>
      </c>
      <c r="E2324">
        <v>371.88165220000002</v>
      </c>
      <c r="F2324" s="1">
        <v>15000</v>
      </c>
      <c r="G2324" t="s">
        <v>605</v>
      </c>
      <c r="H2324" t="s">
        <v>606</v>
      </c>
      <c r="I2324" t="s">
        <v>607</v>
      </c>
      <c r="J2324" t="s">
        <v>608</v>
      </c>
      <c r="K2324">
        <v>115.0633285</v>
      </c>
      <c r="L2324" t="s">
        <v>31</v>
      </c>
      <c r="M2324" t="s">
        <v>81</v>
      </c>
      <c r="N2324">
        <v>2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1106.2044800000001</v>
      </c>
      <c r="V2324">
        <v>6</v>
      </c>
      <c r="W2324">
        <v>366.47483119999998</v>
      </c>
      <c r="X2324">
        <v>116.05281359999999</v>
      </c>
      <c r="Y2324">
        <v>1</v>
      </c>
      <c r="Z2324" t="s">
        <v>1352</v>
      </c>
    </row>
    <row r="2325" spans="1:26" x14ac:dyDescent="0.35">
      <c r="A2325" t="s">
        <v>4981</v>
      </c>
      <c r="B2325">
        <v>116.0756928</v>
      </c>
      <c r="C2325">
        <v>116.07770960000001</v>
      </c>
      <c r="D2325">
        <v>403.69027369999998</v>
      </c>
      <c r="E2325">
        <v>416.8818862</v>
      </c>
      <c r="F2325" s="1">
        <v>32000</v>
      </c>
      <c r="G2325" t="s">
        <v>605</v>
      </c>
      <c r="H2325" t="s">
        <v>606</v>
      </c>
      <c r="I2325" t="s">
        <v>607</v>
      </c>
      <c r="J2325" t="s">
        <v>608</v>
      </c>
      <c r="K2325">
        <v>115.0633285</v>
      </c>
      <c r="L2325" t="s">
        <v>220</v>
      </c>
      <c r="M2325" t="s">
        <v>81</v>
      </c>
      <c r="N2325">
        <v>5</v>
      </c>
      <c r="O2325">
        <v>4</v>
      </c>
      <c r="P2325">
        <v>2</v>
      </c>
      <c r="Q2325">
        <v>0.93970667299999999</v>
      </c>
      <c r="R2325">
        <v>0</v>
      </c>
      <c r="S2325">
        <v>0</v>
      </c>
      <c r="T2325">
        <v>0</v>
      </c>
      <c r="U2325" t="s">
        <v>4982</v>
      </c>
      <c r="V2325">
        <v>7</v>
      </c>
      <c r="W2325">
        <v>411.18648839999997</v>
      </c>
      <c r="X2325">
        <v>116.0647622</v>
      </c>
      <c r="Y2325">
        <v>2</v>
      </c>
      <c r="Z2325" t="s">
        <v>1352</v>
      </c>
    </row>
    <row r="2326" spans="1:26" x14ac:dyDescent="0.35">
      <c r="A2326" t="s">
        <v>4983</v>
      </c>
      <c r="B2326">
        <v>116.05199709999999</v>
      </c>
      <c r="C2326">
        <v>116.0530184</v>
      </c>
      <c r="D2326">
        <v>442.07698060000001</v>
      </c>
      <c r="E2326">
        <v>449.87537520000001</v>
      </c>
      <c r="F2326" s="1">
        <v>57000</v>
      </c>
      <c r="G2326" t="s">
        <v>605</v>
      </c>
      <c r="H2326" t="s">
        <v>606</v>
      </c>
      <c r="I2326" t="s">
        <v>607</v>
      </c>
      <c r="J2326" t="s">
        <v>608</v>
      </c>
      <c r="K2326">
        <v>115.0633285</v>
      </c>
      <c r="L2326" t="s">
        <v>31</v>
      </c>
      <c r="M2326" t="s">
        <v>81</v>
      </c>
      <c r="N2326">
        <v>2</v>
      </c>
      <c r="O2326">
        <v>2</v>
      </c>
      <c r="P2326">
        <v>1</v>
      </c>
      <c r="Q2326">
        <v>0.93970667299999999</v>
      </c>
      <c r="R2326">
        <v>3</v>
      </c>
      <c r="S2326">
        <v>0</v>
      </c>
      <c r="T2326">
        <v>0</v>
      </c>
      <c r="U2326">
        <v>1440.7571049999999</v>
      </c>
      <c r="V2326">
        <v>8</v>
      </c>
      <c r="W2326">
        <v>446.8763007</v>
      </c>
      <c r="X2326">
        <v>116.0527009</v>
      </c>
      <c r="Y2326">
        <v>1</v>
      </c>
      <c r="Z2326" t="s">
        <v>1352</v>
      </c>
    </row>
    <row r="2327" spans="1:26" x14ac:dyDescent="0.35">
      <c r="A2327" t="s">
        <v>4984</v>
      </c>
      <c r="B2327">
        <v>116.0523828</v>
      </c>
      <c r="C2327">
        <v>116.0534914</v>
      </c>
      <c r="D2327">
        <v>478.64462700000001</v>
      </c>
      <c r="E2327">
        <v>485.82723929999997</v>
      </c>
      <c r="F2327" s="1">
        <v>57000</v>
      </c>
      <c r="G2327" t="s">
        <v>605</v>
      </c>
      <c r="H2327" t="s">
        <v>606</v>
      </c>
      <c r="I2327" t="s">
        <v>607</v>
      </c>
      <c r="J2327" t="s">
        <v>608</v>
      </c>
      <c r="K2327">
        <v>115.0633285</v>
      </c>
      <c r="L2327" t="s">
        <v>31</v>
      </c>
      <c r="M2327" t="s">
        <v>81</v>
      </c>
      <c r="N2327">
        <v>5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1594.80279</v>
      </c>
      <c r="V2327">
        <v>9</v>
      </c>
      <c r="W2327">
        <v>482.83471129999998</v>
      </c>
      <c r="X2327">
        <v>116.0528387</v>
      </c>
      <c r="Y2327">
        <v>1</v>
      </c>
      <c r="Z2327" t="s">
        <v>1352</v>
      </c>
    </row>
    <row r="2328" spans="1:26" x14ac:dyDescent="0.35">
      <c r="A2328" t="s">
        <v>4985</v>
      </c>
      <c r="B2328">
        <v>116.05251819999999</v>
      </c>
      <c r="C2328">
        <v>116.0531807</v>
      </c>
      <c r="D2328">
        <v>507.97785370000003</v>
      </c>
      <c r="E2328">
        <v>519.95431699999995</v>
      </c>
      <c r="F2328" s="1">
        <v>150000</v>
      </c>
      <c r="G2328" t="s">
        <v>605</v>
      </c>
      <c r="H2328" t="s">
        <v>606</v>
      </c>
      <c r="I2328" t="s">
        <v>607</v>
      </c>
      <c r="J2328" t="s">
        <v>608</v>
      </c>
      <c r="K2328">
        <v>115.0633285</v>
      </c>
      <c r="L2328" t="s">
        <v>31</v>
      </c>
      <c r="M2328" t="s">
        <v>81</v>
      </c>
      <c r="N2328">
        <v>3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1735.117927</v>
      </c>
      <c r="V2328">
        <v>10</v>
      </c>
      <c r="W2328">
        <v>513.96648709999999</v>
      </c>
      <c r="X2328">
        <v>116.05283439999999</v>
      </c>
      <c r="Y2328">
        <v>1</v>
      </c>
      <c r="Z2328" t="s">
        <v>1352</v>
      </c>
    </row>
    <row r="2329" spans="1:26" x14ac:dyDescent="0.35">
      <c r="A2329" t="s">
        <v>4986</v>
      </c>
      <c r="B2329">
        <v>116.05255630000001</v>
      </c>
      <c r="C2329">
        <v>116.05310110000001</v>
      </c>
      <c r="D2329">
        <v>532.52983989999996</v>
      </c>
      <c r="E2329">
        <v>542.11016199999995</v>
      </c>
      <c r="F2329" s="1">
        <v>140000</v>
      </c>
      <c r="G2329" t="s">
        <v>605</v>
      </c>
      <c r="H2329" t="s">
        <v>606</v>
      </c>
      <c r="I2329" t="s">
        <v>607</v>
      </c>
      <c r="J2329" t="s">
        <v>608</v>
      </c>
      <c r="K2329">
        <v>115.0633285</v>
      </c>
      <c r="L2329" t="s">
        <v>31</v>
      </c>
      <c r="M2329" t="s">
        <v>81</v>
      </c>
      <c r="N2329">
        <v>4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1845.767208</v>
      </c>
      <c r="V2329">
        <v>11</v>
      </c>
      <c r="W2329">
        <v>537.91894179999997</v>
      </c>
      <c r="X2329">
        <v>116.05286580000001</v>
      </c>
      <c r="Y2329">
        <v>1</v>
      </c>
      <c r="Z2329" t="s">
        <v>1352</v>
      </c>
    </row>
    <row r="2330" spans="1:26" x14ac:dyDescent="0.35">
      <c r="A2330" t="s">
        <v>4987</v>
      </c>
      <c r="B2330">
        <v>116.05235519999999</v>
      </c>
      <c r="C2330">
        <v>116.053077</v>
      </c>
      <c r="D2330">
        <v>559.47300050000001</v>
      </c>
      <c r="E2330">
        <v>566.65788410000005</v>
      </c>
      <c r="F2330" s="1">
        <v>100000</v>
      </c>
      <c r="G2330" t="s">
        <v>605</v>
      </c>
      <c r="H2330" t="s">
        <v>606</v>
      </c>
      <c r="I2330" t="s">
        <v>607</v>
      </c>
      <c r="J2330" t="s">
        <v>608</v>
      </c>
      <c r="K2330">
        <v>115.0633285</v>
      </c>
      <c r="L2330" t="s">
        <v>31</v>
      </c>
      <c r="M2330" t="s">
        <v>81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1970.8878950000001</v>
      </c>
      <c r="V2330">
        <v>12</v>
      </c>
      <c r="W2330">
        <v>563.06569549999995</v>
      </c>
      <c r="X2330">
        <v>116.0527962</v>
      </c>
      <c r="Y2330">
        <v>1</v>
      </c>
      <c r="Z2330" t="s">
        <v>1352</v>
      </c>
    </row>
    <row r="2331" spans="1:26" x14ac:dyDescent="0.35">
      <c r="A2331" t="s">
        <v>4988</v>
      </c>
      <c r="B2331">
        <v>116.0524243</v>
      </c>
      <c r="C2331">
        <v>116.0530768</v>
      </c>
      <c r="D2331">
        <v>582.81619550000005</v>
      </c>
      <c r="E2331">
        <v>588.80075109999996</v>
      </c>
      <c r="F2331" s="1">
        <v>110000</v>
      </c>
      <c r="G2331" t="s">
        <v>605</v>
      </c>
      <c r="H2331" t="s">
        <v>606</v>
      </c>
      <c r="I2331" t="s">
        <v>607</v>
      </c>
      <c r="J2331" t="s">
        <v>608</v>
      </c>
      <c r="K2331">
        <v>115.0633285</v>
      </c>
      <c r="L2331" t="s">
        <v>31</v>
      </c>
      <c r="M2331" t="s">
        <v>81</v>
      </c>
      <c r="N2331">
        <v>3</v>
      </c>
      <c r="O2331">
        <v>3</v>
      </c>
      <c r="P2331">
        <v>1</v>
      </c>
      <c r="Q2331">
        <v>0.93970667299999999</v>
      </c>
      <c r="R2331">
        <v>0</v>
      </c>
      <c r="S2331">
        <v>0</v>
      </c>
      <c r="T2331">
        <v>0</v>
      </c>
      <c r="U2331">
        <v>0</v>
      </c>
      <c r="V2331">
        <v>13</v>
      </c>
      <c r="W2331">
        <v>585.80819550000001</v>
      </c>
      <c r="X2331">
        <v>116.0527907</v>
      </c>
      <c r="Y2331">
        <v>1</v>
      </c>
      <c r="Z2331" t="s">
        <v>1352</v>
      </c>
    </row>
    <row r="2332" spans="1:26" x14ac:dyDescent="0.35">
      <c r="A2332" t="s">
        <v>4989</v>
      </c>
      <c r="B2332">
        <v>116.0520958</v>
      </c>
      <c r="C2332">
        <v>116.0530037</v>
      </c>
      <c r="D2332">
        <v>597.1787511</v>
      </c>
      <c r="E2332">
        <v>604.35975110000004</v>
      </c>
      <c r="F2332" s="1">
        <v>140000</v>
      </c>
      <c r="G2332" t="s">
        <v>605</v>
      </c>
      <c r="H2332" t="s">
        <v>606</v>
      </c>
      <c r="I2332" t="s">
        <v>607</v>
      </c>
      <c r="J2332" t="s">
        <v>608</v>
      </c>
      <c r="K2332">
        <v>115.0633285</v>
      </c>
      <c r="L2332" t="s">
        <v>31</v>
      </c>
      <c r="M2332" t="s">
        <v>81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14</v>
      </c>
      <c r="W2332">
        <v>600.76919550000002</v>
      </c>
      <c r="X2332">
        <v>116.0527036</v>
      </c>
      <c r="Y2332">
        <v>1</v>
      </c>
      <c r="Z2332" t="s">
        <v>1352</v>
      </c>
    </row>
    <row r="2333" spans="1:26" x14ac:dyDescent="0.35">
      <c r="A2333" t="s">
        <v>4990</v>
      </c>
      <c r="B2333">
        <v>117.0176675</v>
      </c>
      <c r="C2333">
        <v>117.0197774</v>
      </c>
      <c r="D2333">
        <v>18.918126470000001</v>
      </c>
      <c r="E2333">
        <v>52.08477457</v>
      </c>
      <c r="F2333" s="1">
        <v>210000</v>
      </c>
      <c r="G2333" t="s">
        <v>676</v>
      </c>
      <c r="H2333" t="s">
        <v>677</v>
      </c>
      <c r="I2333" t="s">
        <v>678</v>
      </c>
      <c r="J2333" t="s">
        <v>679</v>
      </c>
      <c r="K2333">
        <v>116.0109586</v>
      </c>
      <c r="L2333" t="s">
        <v>4991</v>
      </c>
      <c r="M2333" t="s">
        <v>81</v>
      </c>
      <c r="N2333">
        <v>37</v>
      </c>
      <c r="O2333">
        <v>12</v>
      </c>
      <c r="P2333">
        <v>10</v>
      </c>
      <c r="Q2333">
        <v>0.67832976599999995</v>
      </c>
      <c r="R2333">
        <v>21</v>
      </c>
      <c r="S2333">
        <v>4</v>
      </c>
      <c r="T2333">
        <v>4</v>
      </c>
      <c r="U2333" t="s">
        <v>4992</v>
      </c>
      <c r="V2333">
        <v>1</v>
      </c>
      <c r="W2333">
        <v>29.95616403</v>
      </c>
      <c r="X2333">
        <v>122.7260059</v>
      </c>
      <c r="Y2333">
        <v>14</v>
      </c>
      <c r="Z2333" t="s">
        <v>1356</v>
      </c>
    </row>
    <row r="2334" spans="1:26" x14ac:dyDescent="0.35">
      <c r="A2334" t="s">
        <v>4993</v>
      </c>
      <c r="B2334">
        <v>138.98962700000001</v>
      </c>
      <c r="C2334">
        <v>138.99298139999999</v>
      </c>
      <c r="D2334">
        <v>67.754348660000005</v>
      </c>
      <c r="E2334">
        <v>84.172171669999997</v>
      </c>
      <c r="F2334" s="1">
        <v>210000</v>
      </c>
      <c r="G2334" t="s">
        <v>676</v>
      </c>
      <c r="H2334" t="s">
        <v>677</v>
      </c>
      <c r="I2334" t="s">
        <v>678</v>
      </c>
      <c r="J2334" t="s">
        <v>679</v>
      </c>
      <c r="K2334">
        <v>116.0109586</v>
      </c>
      <c r="L2334" t="s">
        <v>4994</v>
      </c>
      <c r="M2334" t="s">
        <v>81</v>
      </c>
      <c r="N2334">
        <v>7</v>
      </c>
      <c r="O2334">
        <v>0</v>
      </c>
      <c r="P2334">
        <v>0</v>
      </c>
      <c r="Q2334">
        <v>0</v>
      </c>
      <c r="R2334">
        <v>12</v>
      </c>
      <c r="S2334">
        <v>0</v>
      </c>
      <c r="T2334">
        <v>0</v>
      </c>
      <c r="U2334" t="s">
        <v>4995</v>
      </c>
      <c r="V2334">
        <v>2</v>
      </c>
      <c r="W2334">
        <v>74.656912930000004</v>
      </c>
      <c r="X2334">
        <v>144.5365923</v>
      </c>
      <c r="Y2334">
        <v>4</v>
      </c>
      <c r="Z2334" t="s">
        <v>1352</v>
      </c>
    </row>
    <row r="2335" spans="1:26" x14ac:dyDescent="0.35">
      <c r="A2335" t="s">
        <v>4996</v>
      </c>
      <c r="B2335">
        <v>117.05281859999999</v>
      </c>
      <c r="C2335">
        <v>117.05532289999999</v>
      </c>
      <c r="D2335">
        <v>126.924162</v>
      </c>
      <c r="E2335">
        <v>132.27341620000001</v>
      </c>
      <c r="F2335" s="1">
        <v>6500</v>
      </c>
      <c r="G2335" t="s">
        <v>676</v>
      </c>
      <c r="H2335" t="s">
        <v>677</v>
      </c>
      <c r="I2335" t="s">
        <v>678</v>
      </c>
      <c r="J2335" t="s">
        <v>679</v>
      </c>
      <c r="K2335">
        <v>116.0109586</v>
      </c>
      <c r="L2335" t="s">
        <v>31</v>
      </c>
      <c r="M2335" t="s">
        <v>81</v>
      </c>
      <c r="N2335">
        <v>2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505.43781580000001</v>
      </c>
      <c r="V2335">
        <v>3</v>
      </c>
      <c r="W2335">
        <v>129.89575669999999</v>
      </c>
      <c r="X2335">
        <v>117.05449729999999</v>
      </c>
      <c r="Y2335">
        <v>1</v>
      </c>
      <c r="Z2335" t="s">
        <v>1352</v>
      </c>
    </row>
    <row r="2336" spans="1:26" x14ac:dyDescent="0.35">
      <c r="A2336" t="s">
        <v>4997</v>
      </c>
      <c r="B2336">
        <v>139.03847880000001</v>
      </c>
      <c r="C2336">
        <v>139.0412293</v>
      </c>
      <c r="D2336">
        <v>179.8761078</v>
      </c>
      <c r="E2336">
        <v>183.45477120000001</v>
      </c>
      <c r="F2336" s="1">
        <v>1800</v>
      </c>
      <c r="G2336" t="s">
        <v>676</v>
      </c>
      <c r="H2336" t="s">
        <v>677</v>
      </c>
      <c r="I2336" t="s">
        <v>678</v>
      </c>
      <c r="J2336" t="s">
        <v>679</v>
      </c>
      <c r="K2336">
        <v>116.0109586</v>
      </c>
      <c r="L2336" t="s">
        <v>30</v>
      </c>
      <c r="M2336" t="s">
        <v>81</v>
      </c>
      <c r="N2336">
        <v>2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570.47858359999998</v>
      </c>
      <c r="V2336">
        <v>4</v>
      </c>
      <c r="W2336">
        <v>181.66528099999999</v>
      </c>
      <c r="X2336">
        <v>139.03961910000001</v>
      </c>
      <c r="Y2336">
        <v>1</v>
      </c>
      <c r="Z2336" t="s">
        <v>1352</v>
      </c>
    </row>
    <row r="2337" spans="1:26" x14ac:dyDescent="0.35">
      <c r="A2337" t="s">
        <v>4998</v>
      </c>
      <c r="B2337">
        <v>117.05388259999999</v>
      </c>
      <c r="C2337">
        <v>117.05496530000001</v>
      </c>
      <c r="D2337">
        <v>190.6165335</v>
      </c>
      <c r="E2337">
        <v>193.60283680000001</v>
      </c>
      <c r="F2337" s="1">
        <v>3200</v>
      </c>
      <c r="G2337" t="s">
        <v>676</v>
      </c>
      <c r="H2337" t="s">
        <v>677</v>
      </c>
      <c r="I2337" t="s">
        <v>678</v>
      </c>
      <c r="J2337" t="s">
        <v>679</v>
      </c>
      <c r="K2337">
        <v>116.0109586</v>
      </c>
      <c r="L2337" t="s">
        <v>31</v>
      </c>
      <c r="M2337" t="s">
        <v>81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583.97515420000002</v>
      </c>
      <c r="V2337">
        <v>5</v>
      </c>
      <c r="W2337">
        <v>192.4079438</v>
      </c>
      <c r="X2337">
        <v>117.054376</v>
      </c>
      <c r="Y2337">
        <v>1</v>
      </c>
      <c r="Z2337" t="s">
        <v>1352</v>
      </c>
    </row>
    <row r="2338" spans="1:26" x14ac:dyDescent="0.35">
      <c r="A2338" t="s">
        <v>4999</v>
      </c>
      <c r="B2338">
        <v>161.044983</v>
      </c>
      <c r="C2338">
        <v>161.0463091</v>
      </c>
      <c r="D2338">
        <v>239.28228250000001</v>
      </c>
      <c r="E2338">
        <v>247.01891929999999</v>
      </c>
      <c r="F2338" s="1">
        <v>31000</v>
      </c>
      <c r="G2338" t="s">
        <v>676</v>
      </c>
      <c r="H2338" t="s">
        <v>677</v>
      </c>
      <c r="I2338" t="s">
        <v>678</v>
      </c>
      <c r="J2338" t="s">
        <v>679</v>
      </c>
      <c r="K2338">
        <v>116.0109586</v>
      </c>
      <c r="L2338" t="s">
        <v>3138</v>
      </c>
      <c r="M2338" t="s">
        <v>81</v>
      </c>
      <c r="N2338">
        <v>5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 t="s">
        <v>5000</v>
      </c>
      <c r="V2338">
        <v>6</v>
      </c>
      <c r="W2338">
        <v>242.64695409999999</v>
      </c>
      <c r="X2338">
        <v>146.38501830000001</v>
      </c>
      <c r="Y2338">
        <v>3</v>
      </c>
      <c r="Z2338" t="s">
        <v>1352</v>
      </c>
    </row>
    <row r="2339" spans="1:26" x14ac:dyDescent="0.35">
      <c r="A2339" t="s">
        <v>5001</v>
      </c>
      <c r="B2339">
        <v>139.04724089999999</v>
      </c>
      <c r="C2339">
        <v>139.04985619999999</v>
      </c>
      <c r="D2339">
        <v>317.16454399999998</v>
      </c>
      <c r="E2339">
        <v>320.17362919999999</v>
      </c>
      <c r="F2339" s="1">
        <v>1300</v>
      </c>
      <c r="G2339" t="s">
        <v>676</v>
      </c>
      <c r="H2339" t="s">
        <v>677</v>
      </c>
      <c r="I2339" t="s">
        <v>678</v>
      </c>
      <c r="J2339" t="s">
        <v>679</v>
      </c>
      <c r="K2339">
        <v>116.0109586</v>
      </c>
      <c r="L2339" t="s">
        <v>30</v>
      </c>
      <c r="M2339" t="s">
        <v>81</v>
      </c>
      <c r="N2339">
        <v>2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922.58815760000005</v>
      </c>
      <c r="V2339">
        <v>7</v>
      </c>
      <c r="W2339">
        <v>318.36823320000002</v>
      </c>
      <c r="X2339">
        <v>139.04932909999999</v>
      </c>
      <c r="Y2339">
        <v>1</v>
      </c>
      <c r="Z2339" t="s">
        <v>1352</v>
      </c>
    </row>
    <row r="2340" spans="1:26" x14ac:dyDescent="0.35">
      <c r="A2340" t="s">
        <v>5002</v>
      </c>
      <c r="B2340">
        <v>138.956323</v>
      </c>
      <c r="C2340">
        <v>138.95768720000001</v>
      </c>
      <c r="D2340">
        <v>519.35593819999997</v>
      </c>
      <c r="E2340">
        <v>523.54760199999998</v>
      </c>
      <c r="F2340" s="1">
        <v>2300</v>
      </c>
      <c r="G2340" t="s">
        <v>676</v>
      </c>
      <c r="H2340" t="s">
        <v>677</v>
      </c>
      <c r="I2340" t="s">
        <v>678</v>
      </c>
      <c r="J2340" t="s">
        <v>679</v>
      </c>
      <c r="K2340">
        <v>116.0109586</v>
      </c>
      <c r="L2340" t="s">
        <v>30</v>
      </c>
      <c r="M2340" t="s">
        <v>81</v>
      </c>
      <c r="N2340">
        <v>4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1770.2739750000001</v>
      </c>
      <c r="V2340">
        <v>8</v>
      </c>
      <c r="W2340">
        <v>521.7509149</v>
      </c>
      <c r="X2340">
        <v>138.9567643</v>
      </c>
      <c r="Y2340">
        <v>1</v>
      </c>
      <c r="Z2340" t="s">
        <v>1352</v>
      </c>
    </row>
    <row r="2341" spans="1:26" x14ac:dyDescent="0.35">
      <c r="A2341" t="s">
        <v>5003</v>
      </c>
      <c r="B2341">
        <v>115.04050100000001</v>
      </c>
      <c r="C2341">
        <v>115.0414257</v>
      </c>
      <c r="D2341">
        <v>705.49665119999997</v>
      </c>
      <c r="E2341">
        <v>708.49198449999994</v>
      </c>
      <c r="F2341" s="1">
        <v>900</v>
      </c>
      <c r="G2341" t="s">
        <v>676</v>
      </c>
      <c r="H2341" t="s">
        <v>677</v>
      </c>
      <c r="I2341" t="s">
        <v>678</v>
      </c>
      <c r="J2341" t="s">
        <v>679</v>
      </c>
      <c r="K2341">
        <v>116.0109586</v>
      </c>
      <c r="L2341" t="s">
        <v>87</v>
      </c>
      <c r="M2341" t="s">
        <v>81</v>
      </c>
      <c r="N2341">
        <v>2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9</v>
      </c>
      <c r="W2341">
        <v>706.69365119999998</v>
      </c>
      <c r="X2341">
        <v>115.0411699</v>
      </c>
      <c r="Y2341">
        <v>1</v>
      </c>
      <c r="Z2341" t="s">
        <v>1352</v>
      </c>
    </row>
    <row r="2342" spans="1:26" x14ac:dyDescent="0.35">
      <c r="A2342" t="s">
        <v>5004</v>
      </c>
      <c r="B2342">
        <v>171.0770909</v>
      </c>
      <c r="C2342">
        <v>171.07813229999999</v>
      </c>
      <c r="D2342">
        <v>19.51612647</v>
      </c>
      <c r="E2342">
        <v>44.459397750000001</v>
      </c>
      <c r="F2342" s="1">
        <v>1600000</v>
      </c>
      <c r="G2342" t="s">
        <v>704</v>
      </c>
      <c r="H2342" t="s">
        <v>705</v>
      </c>
      <c r="I2342" t="s">
        <v>706</v>
      </c>
      <c r="J2342" t="s">
        <v>707</v>
      </c>
      <c r="K2342">
        <v>172.08479220000001</v>
      </c>
      <c r="L2342" t="s">
        <v>5005</v>
      </c>
      <c r="M2342" t="s">
        <v>81</v>
      </c>
      <c r="N2342">
        <v>73</v>
      </c>
      <c r="O2342">
        <v>11</v>
      </c>
      <c r="P2342">
        <v>9</v>
      </c>
      <c r="Q2342">
        <v>0.82250948999999995</v>
      </c>
      <c r="R2342">
        <v>66</v>
      </c>
      <c r="S2342">
        <v>8</v>
      </c>
      <c r="T2342">
        <v>8</v>
      </c>
      <c r="U2342" t="s">
        <v>5006</v>
      </c>
      <c r="V2342">
        <v>1</v>
      </c>
      <c r="W2342">
        <v>28.602518190000001</v>
      </c>
      <c r="X2342">
        <v>174.87748669999999</v>
      </c>
      <c r="Y2342">
        <v>10</v>
      </c>
      <c r="Z2342" t="s">
        <v>1356</v>
      </c>
    </row>
    <row r="2343" spans="1:26" x14ac:dyDescent="0.35">
      <c r="A2343" t="s">
        <v>5007</v>
      </c>
      <c r="B2343">
        <v>195.05837009999999</v>
      </c>
      <c r="C2343">
        <v>195.061849</v>
      </c>
      <c r="D2343">
        <v>70.533659599999993</v>
      </c>
      <c r="E2343">
        <v>76.462769629999997</v>
      </c>
      <c r="F2343" s="1">
        <v>6000</v>
      </c>
      <c r="G2343" t="s">
        <v>704</v>
      </c>
      <c r="H2343" t="s">
        <v>705</v>
      </c>
      <c r="I2343" t="s">
        <v>706</v>
      </c>
      <c r="J2343" t="s">
        <v>707</v>
      </c>
      <c r="K2343">
        <v>172.08479220000001</v>
      </c>
      <c r="L2343" t="s">
        <v>30</v>
      </c>
      <c r="M2343" t="s">
        <v>81</v>
      </c>
      <c r="N2343">
        <v>2</v>
      </c>
      <c r="O2343">
        <v>2</v>
      </c>
      <c r="P2343">
        <v>1</v>
      </c>
      <c r="Q2343">
        <v>0.91394212200000002</v>
      </c>
      <c r="R2343">
        <v>0</v>
      </c>
      <c r="S2343">
        <v>0</v>
      </c>
      <c r="T2343">
        <v>0</v>
      </c>
      <c r="U2343">
        <v>428.68089459999999</v>
      </c>
      <c r="V2343">
        <v>2</v>
      </c>
      <c r="W2343">
        <v>73.497777720000002</v>
      </c>
      <c r="X2343">
        <v>195.06108710000001</v>
      </c>
      <c r="Y2343">
        <v>1</v>
      </c>
      <c r="Z2343" t="s">
        <v>1352</v>
      </c>
    </row>
    <row r="2344" spans="1:26" x14ac:dyDescent="0.35">
      <c r="A2344" t="s">
        <v>5008</v>
      </c>
      <c r="B2344">
        <v>195.065338</v>
      </c>
      <c r="C2344">
        <v>195.09365600000001</v>
      </c>
      <c r="D2344">
        <v>124.546412</v>
      </c>
      <c r="E2344">
        <v>132.27341620000001</v>
      </c>
      <c r="F2344" s="1">
        <v>47000</v>
      </c>
      <c r="G2344" t="s">
        <v>704</v>
      </c>
      <c r="H2344" t="s">
        <v>705</v>
      </c>
      <c r="I2344" t="s">
        <v>706</v>
      </c>
      <c r="J2344" t="s">
        <v>707</v>
      </c>
      <c r="K2344">
        <v>172.08479220000001</v>
      </c>
      <c r="L2344" t="s">
        <v>30</v>
      </c>
      <c r="M2344" t="s">
        <v>81</v>
      </c>
      <c r="N2344">
        <v>1</v>
      </c>
      <c r="O2344">
        <v>1</v>
      </c>
      <c r="P2344">
        <v>1</v>
      </c>
      <c r="Q2344">
        <v>0.91394212200000002</v>
      </c>
      <c r="R2344">
        <v>0</v>
      </c>
      <c r="S2344">
        <v>0</v>
      </c>
      <c r="T2344">
        <v>0</v>
      </c>
      <c r="U2344">
        <v>503.19804099999999</v>
      </c>
      <c r="V2344">
        <v>3</v>
      </c>
      <c r="W2344">
        <v>128.1129967</v>
      </c>
      <c r="X2344">
        <v>195.06815370000001</v>
      </c>
      <c r="Y2344">
        <v>1</v>
      </c>
      <c r="Z2344" t="s">
        <v>1352</v>
      </c>
    </row>
    <row r="2345" spans="1:26" x14ac:dyDescent="0.35">
      <c r="A2345" t="s">
        <v>5009</v>
      </c>
      <c r="B2345">
        <v>173.1150811</v>
      </c>
      <c r="C2345">
        <v>173.11683239999999</v>
      </c>
      <c r="D2345">
        <v>222.95939440000001</v>
      </c>
      <c r="E2345">
        <v>225.96521250000001</v>
      </c>
      <c r="F2345" s="1">
        <v>700</v>
      </c>
      <c r="G2345" t="s">
        <v>704</v>
      </c>
      <c r="H2345" t="s">
        <v>705</v>
      </c>
      <c r="I2345" t="s">
        <v>706</v>
      </c>
      <c r="J2345" t="s">
        <v>707</v>
      </c>
      <c r="K2345">
        <v>172.08479220000001</v>
      </c>
      <c r="L2345" t="s">
        <v>31</v>
      </c>
      <c r="M2345" t="s">
        <v>81</v>
      </c>
      <c r="N2345">
        <v>5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645.48696189999998</v>
      </c>
      <c r="V2345">
        <v>4</v>
      </c>
      <c r="W2345">
        <v>224.7624222</v>
      </c>
      <c r="X2345">
        <v>173.11629099999999</v>
      </c>
      <c r="Y2345">
        <v>1</v>
      </c>
      <c r="Z2345" t="s">
        <v>1352</v>
      </c>
    </row>
    <row r="2346" spans="1:26" x14ac:dyDescent="0.35">
      <c r="A2346" t="s">
        <v>5010</v>
      </c>
      <c r="B2346">
        <v>195.10751400000001</v>
      </c>
      <c r="C2346">
        <v>195.11120940000001</v>
      </c>
      <c r="D2346">
        <v>275.00673330000001</v>
      </c>
      <c r="E2346">
        <v>278.02925219999997</v>
      </c>
      <c r="F2346" s="1">
        <v>770</v>
      </c>
      <c r="G2346" t="s">
        <v>704</v>
      </c>
      <c r="H2346" t="s">
        <v>705</v>
      </c>
      <c r="I2346" t="s">
        <v>706</v>
      </c>
      <c r="J2346" t="s">
        <v>707</v>
      </c>
      <c r="K2346">
        <v>172.08479220000001</v>
      </c>
      <c r="L2346" t="s">
        <v>30</v>
      </c>
      <c r="M2346" t="s">
        <v>81</v>
      </c>
      <c r="N2346">
        <v>2</v>
      </c>
      <c r="O2346">
        <v>2</v>
      </c>
      <c r="P2346">
        <v>1</v>
      </c>
      <c r="Q2346">
        <v>0.91394212200000002</v>
      </c>
      <c r="R2346">
        <v>0</v>
      </c>
      <c r="S2346">
        <v>0</v>
      </c>
      <c r="T2346">
        <v>0</v>
      </c>
      <c r="U2346">
        <v>783.75579430000005</v>
      </c>
      <c r="V2346">
        <v>5</v>
      </c>
      <c r="W2346">
        <v>276.82093900000001</v>
      </c>
      <c r="X2346">
        <v>195.11036369999999</v>
      </c>
      <c r="Y2346">
        <v>1</v>
      </c>
      <c r="Z2346" t="s">
        <v>1352</v>
      </c>
    </row>
    <row r="2347" spans="1:26" x14ac:dyDescent="0.35">
      <c r="A2347" t="s">
        <v>5011</v>
      </c>
      <c r="B2347">
        <v>195.0990822</v>
      </c>
      <c r="C2347">
        <v>195.1029614</v>
      </c>
      <c r="D2347">
        <v>403.69027369999998</v>
      </c>
      <c r="E2347">
        <v>408.48815780000001</v>
      </c>
      <c r="F2347" s="1">
        <v>7200</v>
      </c>
      <c r="G2347" t="s">
        <v>704</v>
      </c>
      <c r="H2347" t="s">
        <v>705</v>
      </c>
      <c r="I2347" t="s">
        <v>706</v>
      </c>
      <c r="J2347" t="s">
        <v>707</v>
      </c>
      <c r="K2347">
        <v>172.08479220000001</v>
      </c>
      <c r="L2347" t="s">
        <v>30</v>
      </c>
      <c r="M2347" t="s">
        <v>81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1266.8450499999999</v>
      </c>
      <c r="V2347">
        <v>6</v>
      </c>
      <c r="W2347">
        <v>405.489868</v>
      </c>
      <c r="X2347">
        <v>195.10110599999999</v>
      </c>
      <c r="Y2347">
        <v>1</v>
      </c>
      <c r="Z2347" t="s">
        <v>1352</v>
      </c>
    </row>
    <row r="2348" spans="1:26" x14ac:dyDescent="0.35">
      <c r="A2348" t="s">
        <v>5012</v>
      </c>
      <c r="B2348">
        <v>195.06808799999999</v>
      </c>
      <c r="C2348">
        <v>195.06908229999999</v>
      </c>
      <c r="D2348">
        <v>481.03875449999998</v>
      </c>
      <c r="E2348">
        <v>485.82723929999997</v>
      </c>
      <c r="F2348" s="1">
        <v>2300</v>
      </c>
      <c r="G2348" t="s">
        <v>704</v>
      </c>
      <c r="H2348" t="s">
        <v>705</v>
      </c>
      <c r="I2348" t="s">
        <v>706</v>
      </c>
      <c r="J2348" t="s">
        <v>707</v>
      </c>
      <c r="K2348">
        <v>172.08479220000001</v>
      </c>
      <c r="L2348" t="s">
        <v>30</v>
      </c>
      <c r="M2348" t="s">
        <v>81</v>
      </c>
      <c r="N2348">
        <v>3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1599.931204</v>
      </c>
      <c r="V2348">
        <v>7</v>
      </c>
      <c r="W2348">
        <v>484.03193950000002</v>
      </c>
      <c r="X2348">
        <v>195.06825799999999</v>
      </c>
      <c r="Y2348">
        <v>1</v>
      </c>
      <c r="Z2348" t="s">
        <v>1352</v>
      </c>
    </row>
    <row r="2349" spans="1:26" x14ac:dyDescent="0.35">
      <c r="A2349" t="s">
        <v>5013</v>
      </c>
      <c r="B2349">
        <v>173.13590919999999</v>
      </c>
      <c r="C2349">
        <v>173.13726360000001</v>
      </c>
      <c r="D2349">
        <v>498.396793</v>
      </c>
      <c r="E2349">
        <v>509.77411819999998</v>
      </c>
      <c r="F2349" s="1">
        <v>120000</v>
      </c>
      <c r="G2349" t="s">
        <v>704</v>
      </c>
      <c r="H2349" t="s">
        <v>705</v>
      </c>
      <c r="I2349" t="s">
        <v>706</v>
      </c>
      <c r="J2349" t="s">
        <v>707</v>
      </c>
      <c r="K2349">
        <v>172.08479220000001</v>
      </c>
      <c r="L2349" t="s">
        <v>31</v>
      </c>
      <c r="M2349" t="s">
        <v>81</v>
      </c>
      <c r="N2349">
        <v>1</v>
      </c>
      <c r="O2349">
        <v>1</v>
      </c>
      <c r="P2349">
        <v>1</v>
      </c>
      <c r="Q2349">
        <v>0.91384606300000004</v>
      </c>
      <c r="R2349">
        <v>0</v>
      </c>
      <c r="S2349">
        <v>0</v>
      </c>
      <c r="T2349">
        <v>0</v>
      </c>
      <c r="U2349">
        <v>1686.435761</v>
      </c>
      <c r="V2349">
        <v>8</v>
      </c>
      <c r="W2349">
        <v>503.18703840000001</v>
      </c>
      <c r="X2349">
        <v>173.1365778</v>
      </c>
      <c r="Y2349">
        <v>1</v>
      </c>
      <c r="Z2349" t="s">
        <v>1352</v>
      </c>
    </row>
    <row r="2350" spans="1:26" x14ac:dyDescent="0.35">
      <c r="A2350" t="s">
        <v>5014</v>
      </c>
      <c r="B2350">
        <v>173.1176888</v>
      </c>
      <c r="C2350">
        <v>173.1200465</v>
      </c>
      <c r="D2350">
        <v>505.58209570000002</v>
      </c>
      <c r="E2350">
        <v>516.96041720000005</v>
      </c>
      <c r="F2350" s="1">
        <v>29000</v>
      </c>
      <c r="G2350" t="s">
        <v>704</v>
      </c>
      <c r="H2350" t="s">
        <v>705</v>
      </c>
      <c r="I2350" t="s">
        <v>706</v>
      </c>
      <c r="J2350" t="s">
        <v>707</v>
      </c>
      <c r="K2350">
        <v>172.08479220000001</v>
      </c>
      <c r="L2350" t="s">
        <v>31</v>
      </c>
      <c r="M2350" t="s">
        <v>81</v>
      </c>
      <c r="N2350">
        <v>3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1735.117927</v>
      </c>
      <c r="V2350">
        <v>9</v>
      </c>
      <c r="W2350">
        <v>513.96648709999999</v>
      </c>
      <c r="X2350">
        <v>173.11852830000001</v>
      </c>
      <c r="Y2350">
        <v>1</v>
      </c>
      <c r="Z2350" t="s">
        <v>1352</v>
      </c>
    </row>
    <row r="2351" spans="1:26" x14ac:dyDescent="0.35">
      <c r="A2351" t="s">
        <v>5015</v>
      </c>
      <c r="B2351">
        <v>173.1180688</v>
      </c>
      <c r="C2351">
        <v>173.1190627</v>
      </c>
      <c r="D2351">
        <v>527.14038860000005</v>
      </c>
      <c r="E2351">
        <v>546.30125610000005</v>
      </c>
      <c r="F2351" s="1">
        <v>59000</v>
      </c>
      <c r="G2351" t="s">
        <v>704</v>
      </c>
      <c r="H2351" t="s">
        <v>705</v>
      </c>
      <c r="I2351" t="s">
        <v>706</v>
      </c>
      <c r="J2351" t="s">
        <v>707</v>
      </c>
      <c r="K2351">
        <v>172.08479220000001</v>
      </c>
      <c r="L2351" t="s">
        <v>64</v>
      </c>
      <c r="M2351" t="s">
        <v>81</v>
      </c>
      <c r="N2351">
        <v>7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 t="s">
        <v>5016</v>
      </c>
      <c r="V2351">
        <v>10</v>
      </c>
      <c r="W2351">
        <v>533.72723280000002</v>
      </c>
      <c r="X2351">
        <v>184.12022099999999</v>
      </c>
      <c r="Y2351">
        <v>2</v>
      </c>
      <c r="Z2351" t="s">
        <v>1352</v>
      </c>
    </row>
    <row r="2352" spans="1:26" x14ac:dyDescent="0.35">
      <c r="A2352" t="s">
        <v>5017</v>
      </c>
      <c r="B2352">
        <v>173.07648320000001</v>
      </c>
      <c r="C2352">
        <v>173.07869650000001</v>
      </c>
      <c r="D2352">
        <v>546.90010199999995</v>
      </c>
      <c r="E2352">
        <v>567.85548029999995</v>
      </c>
      <c r="F2352" s="1">
        <v>36000</v>
      </c>
      <c r="G2352" t="s">
        <v>704</v>
      </c>
      <c r="H2352" t="s">
        <v>705</v>
      </c>
      <c r="I2352" t="s">
        <v>706</v>
      </c>
      <c r="J2352" t="s">
        <v>707</v>
      </c>
      <c r="K2352">
        <v>172.08479220000001</v>
      </c>
      <c r="L2352" t="s">
        <v>197</v>
      </c>
      <c r="M2352" t="s">
        <v>81</v>
      </c>
      <c r="N2352">
        <v>6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 t="s">
        <v>5018</v>
      </c>
      <c r="V2352">
        <v>11</v>
      </c>
      <c r="W2352">
        <v>557.4775631</v>
      </c>
      <c r="X2352">
        <v>180.4393747</v>
      </c>
      <c r="Y2352">
        <v>3</v>
      </c>
      <c r="Z2352" t="s">
        <v>1352</v>
      </c>
    </row>
    <row r="2353" spans="1:26" x14ac:dyDescent="0.35">
      <c r="A2353" t="s">
        <v>5019</v>
      </c>
      <c r="B2353">
        <v>173.07617239999999</v>
      </c>
      <c r="C2353">
        <v>173.07925080000001</v>
      </c>
      <c r="D2353">
        <v>561.26928869999995</v>
      </c>
      <c r="E2353">
        <v>590.59575110000003</v>
      </c>
      <c r="F2353" s="1">
        <v>33000</v>
      </c>
      <c r="G2353" t="s">
        <v>704</v>
      </c>
      <c r="H2353" t="s">
        <v>705</v>
      </c>
      <c r="I2353" t="s">
        <v>706</v>
      </c>
      <c r="J2353" t="s">
        <v>707</v>
      </c>
      <c r="K2353">
        <v>172.08479220000001</v>
      </c>
      <c r="L2353" t="s">
        <v>219</v>
      </c>
      <c r="M2353" t="s">
        <v>81</v>
      </c>
      <c r="N2353">
        <v>13</v>
      </c>
      <c r="O2353">
        <v>5</v>
      </c>
      <c r="P2353">
        <v>1</v>
      </c>
      <c r="Q2353">
        <v>0.304615354</v>
      </c>
      <c r="R2353">
        <v>0</v>
      </c>
      <c r="S2353">
        <v>0</v>
      </c>
      <c r="T2353">
        <v>0</v>
      </c>
      <c r="U2353" t="s">
        <v>128</v>
      </c>
      <c r="V2353">
        <v>12</v>
      </c>
      <c r="W2353">
        <v>584.01289919999999</v>
      </c>
      <c r="X2353">
        <v>173.09101440000001</v>
      </c>
      <c r="Y2353">
        <v>3</v>
      </c>
      <c r="Z2353" t="s">
        <v>1352</v>
      </c>
    </row>
    <row r="2354" spans="1:26" x14ac:dyDescent="0.35">
      <c r="A2354" t="s">
        <v>5020</v>
      </c>
      <c r="B2354">
        <v>173.11807569999999</v>
      </c>
      <c r="C2354">
        <v>173.1193438</v>
      </c>
      <c r="D2354">
        <v>597.77719549999995</v>
      </c>
      <c r="E2354">
        <v>607.95075110000005</v>
      </c>
      <c r="F2354" s="1">
        <v>110000</v>
      </c>
      <c r="G2354" t="s">
        <v>704</v>
      </c>
      <c r="H2354" t="s">
        <v>705</v>
      </c>
      <c r="I2354" t="s">
        <v>706</v>
      </c>
      <c r="J2354" t="s">
        <v>707</v>
      </c>
      <c r="K2354">
        <v>172.08479220000001</v>
      </c>
      <c r="L2354" t="s">
        <v>31</v>
      </c>
      <c r="M2354" t="s">
        <v>81</v>
      </c>
      <c r="N2354">
        <v>2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13</v>
      </c>
      <c r="W2354">
        <v>600.76919550000002</v>
      </c>
      <c r="X2354">
        <v>173.11858699999999</v>
      </c>
      <c r="Y2354">
        <v>1</v>
      </c>
      <c r="Z2354" t="s">
        <v>1352</v>
      </c>
    </row>
    <row r="2355" spans="1:26" x14ac:dyDescent="0.35">
      <c r="A2355" t="s">
        <v>5021</v>
      </c>
      <c r="B2355">
        <v>191.02799830000001</v>
      </c>
      <c r="C2355">
        <v>191.03279570000001</v>
      </c>
      <c r="D2355">
        <v>20.11468202</v>
      </c>
      <c r="E2355">
        <v>32.613323209999997</v>
      </c>
      <c r="F2355" s="1">
        <v>7100</v>
      </c>
      <c r="G2355" t="s">
        <v>762</v>
      </c>
      <c r="H2355" t="s">
        <v>763</v>
      </c>
      <c r="I2355" t="s">
        <v>764</v>
      </c>
      <c r="J2355" t="s">
        <v>41</v>
      </c>
      <c r="K2355">
        <v>168.04225869999999</v>
      </c>
      <c r="L2355" t="s">
        <v>1377</v>
      </c>
      <c r="M2355" t="s">
        <v>81</v>
      </c>
      <c r="N2355">
        <v>14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 t="s">
        <v>5022</v>
      </c>
      <c r="V2355">
        <v>1</v>
      </c>
      <c r="W2355">
        <v>26.536306669999998</v>
      </c>
      <c r="X2355">
        <v>180.05021579999999</v>
      </c>
      <c r="Y2355">
        <v>4</v>
      </c>
      <c r="Z2355" t="s">
        <v>1352</v>
      </c>
    </row>
    <row r="2356" spans="1:26" x14ac:dyDescent="0.35">
      <c r="A2356" t="s">
        <v>5023</v>
      </c>
      <c r="B2356">
        <v>167.03451089999999</v>
      </c>
      <c r="C2356">
        <v>167.03547180000001</v>
      </c>
      <c r="D2356">
        <v>53.93913603</v>
      </c>
      <c r="E2356">
        <v>71.719467069999993</v>
      </c>
      <c r="F2356" s="1">
        <v>480000</v>
      </c>
      <c r="G2356" t="s">
        <v>762</v>
      </c>
      <c r="H2356" t="s">
        <v>763</v>
      </c>
      <c r="I2356" t="s">
        <v>764</v>
      </c>
      <c r="J2356" t="s">
        <v>41</v>
      </c>
      <c r="K2356">
        <v>168.04225869999999</v>
      </c>
      <c r="L2356" t="s">
        <v>3502</v>
      </c>
      <c r="M2356" t="s">
        <v>81</v>
      </c>
      <c r="N2356">
        <v>40</v>
      </c>
      <c r="O2356">
        <v>14</v>
      </c>
      <c r="P2356">
        <v>6</v>
      </c>
      <c r="Q2356">
        <v>0.77954326699999998</v>
      </c>
      <c r="R2356">
        <v>36</v>
      </c>
      <c r="S2356">
        <v>6</v>
      </c>
      <c r="T2356">
        <v>4</v>
      </c>
      <c r="U2356" t="s">
        <v>5024</v>
      </c>
      <c r="V2356">
        <v>2</v>
      </c>
      <c r="W2356">
        <v>62.516915709999999</v>
      </c>
      <c r="X2356">
        <v>171.6240646</v>
      </c>
      <c r="Y2356">
        <v>7</v>
      </c>
      <c r="Z2356" t="s">
        <v>1356</v>
      </c>
    </row>
    <row r="2357" spans="1:26" x14ac:dyDescent="0.35">
      <c r="A2357" t="s">
        <v>5025</v>
      </c>
      <c r="B2357">
        <v>213.0250001</v>
      </c>
      <c r="C2357">
        <v>213.02747740000001</v>
      </c>
      <c r="D2357">
        <v>97.259713730000001</v>
      </c>
      <c r="E2357">
        <v>100.8708515</v>
      </c>
      <c r="F2357" s="1">
        <v>1800</v>
      </c>
      <c r="G2357" t="s">
        <v>762</v>
      </c>
      <c r="H2357" t="s">
        <v>763</v>
      </c>
      <c r="I2357" t="s">
        <v>764</v>
      </c>
      <c r="J2357" t="s">
        <v>41</v>
      </c>
      <c r="K2357">
        <v>168.04225869999999</v>
      </c>
      <c r="L2357" t="s">
        <v>36</v>
      </c>
      <c r="M2357" t="s">
        <v>81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471.60876059999998</v>
      </c>
      <c r="V2357">
        <v>3</v>
      </c>
      <c r="W2357">
        <v>99.065286670000006</v>
      </c>
      <c r="X2357">
        <v>213.02664290000001</v>
      </c>
      <c r="Y2357">
        <v>1</v>
      </c>
      <c r="Z2357" t="s">
        <v>1352</v>
      </c>
    </row>
    <row r="2358" spans="1:26" x14ac:dyDescent="0.35">
      <c r="A2358" t="s">
        <v>5026</v>
      </c>
      <c r="B2358">
        <v>169.0838617</v>
      </c>
      <c r="C2358">
        <v>169.0876945</v>
      </c>
      <c r="D2358">
        <v>134.05617620000001</v>
      </c>
      <c r="E2358">
        <v>139.40567100000001</v>
      </c>
      <c r="F2358" s="1">
        <v>2600</v>
      </c>
      <c r="G2358" t="s">
        <v>762</v>
      </c>
      <c r="H2358" t="s">
        <v>763</v>
      </c>
      <c r="I2358" t="s">
        <v>764</v>
      </c>
      <c r="J2358" t="s">
        <v>41</v>
      </c>
      <c r="K2358">
        <v>168.04225869999999</v>
      </c>
      <c r="L2358" t="s">
        <v>31</v>
      </c>
      <c r="M2358" t="s">
        <v>81</v>
      </c>
      <c r="N2358">
        <v>2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513.65202320000003</v>
      </c>
      <c r="V2358">
        <v>4</v>
      </c>
      <c r="W2358">
        <v>136.43389619999999</v>
      </c>
      <c r="X2358">
        <v>169.08486350000001</v>
      </c>
      <c r="Y2358">
        <v>1</v>
      </c>
      <c r="Z2358" t="s">
        <v>1352</v>
      </c>
    </row>
    <row r="2359" spans="1:26" x14ac:dyDescent="0.35">
      <c r="A2359" t="s">
        <v>5027</v>
      </c>
      <c r="B2359">
        <v>191.0165202</v>
      </c>
      <c r="C2359">
        <v>191.01760089999999</v>
      </c>
      <c r="D2359">
        <v>167.95947150000001</v>
      </c>
      <c r="E2359">
        <v>172.72460849999999</v>
      </c>
      <c r="F2359" s="1">
        <v>4100</v>
      </c>
      <c r="G2359" t="s">
        <v>762</v>
      </c>
      <c r="H2359" t="s">
        <v>763</v>
      </c>
      <c r="I2359" t="s">
        <v>764</v>
      </c>
      <c r="J2359" t="s">
        <v>41</v>
      </c>
      <c r="K2359">
        <v>168.04225869999999</v>
      </c>
      <c r="L2359" t="s">
        <v>121</v>
      </c>
      <c r="M2359" t="s">
        <v>81</v>
      </c>
      <c r="N2359">
        <v>7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 t="s">
        <v>5028</v>
      </c>
      <c r="V2359">
        <v>5</v>
      </c>
      <c r="W2359">
        <v>170.63986</v>
      </c>
      <c r="X2359">
        <v>191.04383490000001</v>
      </c>
      <c r="Y2359">
        <v>2</v>
      </c>
      <c r="Z2359" t="s">
        <v>1352</v>
      </c>
    </row>
    <row r="2360" spans="1:26" x14ac:dyDescent="0.35">
      <c r="A2360" t="s">
        <v>5029</v>
      </c>
      <c r="B2360">
        <v>191.06900920000001</v>
      </c>
      <c r="C2360">
        <v>191.07268730000001</v>
      </c>
      <c r="D2360">
        <v>184.64804659999999</v>
      </c>
      <c r="E2360">
        <v>191.811083</v>
      </c>
      <c r="F2360" s="1">
        <v>4700</v>
      </c>
      <c r="G2360" t="s">
        <v>762</v>
      </c>
      <c r="H2360" t="s">
        <v>763</v>
      </c>
      <c r="I2360" t="s">
        <v>764</v>
      </c>
      <c r="J2360" t="s">
        <v>41</v>
      </c>
      <c r="K2360">
        <v>168.04225869999999</v>
      </c>
      <c r="L2360" t="s">
        <v>51</v>
      </c>
      <c r="M2360" t="s">
        <v>81</v>
      </c>
      <c r="N2360">
        <v>5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 t="s">
        <v>5030</v>
      </c>
      <c r="V2360">
        <v>6</v>
      </c>
      <c r="W2360">
        <v>188.52691709999999</v>
      </c>
      <c r="X2360">
        <v>180.07808069999999</v>
      </c>
      <c r="Y2360">
        <v>2</v>
      </c>
      <c r="Z2360" t="s">
        <v>1352</v>
      </c>
    </row>
    <row r="2361" spans="1:26" x14ac:dyDescent="0.35">
      <c r="A2361" t="s">
        <v>5031</v>
      </c>
      <c r="B2361">
        <v>169.08528680000001</v>
      </c>
      <c r="C2361">
        <v>169.08754500000001</v>
      </c>
      <c r="D2361">
        <v>200.77683350000001</v>
      </c>
      <c r="E2361">
        <v>209.1584167</v>
      </c>
      <c r="F2361" s="1">
        <v>6300</v>
      </c>
      <c r="G2361" t="s">
        <v>762</v>
      </c>
      <c r="H2361" t="s">
        <v>763</v>
      </c>
      <c r="I2361" t="s">
        <v>764</v>
      </c>
      <c r="J2361" t="s">
        <v>41</v>
      </c>
      <c r="K2361">
        <v>168.04225869999999</v>
      </c>
      <c r="L2361" t="s">
        <v>31</v>
      </c>
      <c r="M2361" t="s">
        <v>81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599.75268870000002</v>
      </c>
      <c r="V2361">
        <v>7</v>
      </c>
      <c r="W2361">
        <v>204.96615130000001</v>
      </c>
      <c r="X2361">
        <v>169.08612439999999</v>
      </c>
      <c r="Y2361">
        <v>1</v>
      </c>
      <c r="Z2361" t="s">
        <v>1352</v>
      </c>
    </row>
    <row r="2362" spans="1:26" x14ac:dyDescent="0.35">
      <c r="A2362" t="s">
        <v>5032</v>
      </c>
      <c r="B2362">
        <v>213.05354589999999</v>
      </c>
      <c r="C2362">
        <v>213.05759610000001</v>
      </c>
      <c r="D2362">
        <v>256.53071269999998</v>
      </c>
      <c r="E2362">
        <v>263.65204469999998</v>
      </c>
      <c r="F2362" s="1">
        <v>8000</v>
      </c>
      <c r="G2362" t="s">
        <v>762</v>
      </c>
      <c r="H2362" t="s">
        <v>763</v>
      </c>
      <c r="I2362" t="s">
        <v>764</v>
      </c>
      <c r="J2362" t="s">
        <v>41</v>
      </c>
      <c r="K2362">
        <v>168.04225869999999</v>
      </c>
      <c r="L2362" t="s">
        <v>36</v>
      </c>
      <c r="M2362" t="s">
        <v>81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737.78807759999995</v>
      </c>
      <c r="V2362">
        <v>8</v>
      </c>
      <c r="W2362">
        <v>258.90506640000001</v>
      </c>
      <c r="X2362">
        <v>213.05586629999999</v>
      </c>
      <c r="Y2362">
        <v>1</v>
      </c>
      <c r="Z2362" t="s">
        <v>1352</v>
      </c>
    </row>
    <row r="2363" spans="1:26" x14ac:dyDescent="0.35">
      <c r="A2363" t="s">
        <v>5033</v>
      </c>
      <c r="B2363">
        <v>213.0352019</v>
      </c>
      <c r="C2363">
        <v>213.038589</v>
      </c>
      <c r="D2363">
        <v>586.40398449999998</v>
      </c>
      <c r="E2363">
        <v>589.39598450000005</v>
      </c>
      <c r="F2363" s="1">
        <v>950</v>
      </c>
      <c r="G2363" t="s">
        <v>762</v>
      </c>
      <c r="H2363" t="s">
        <v>763</v>
      </c>
      <c r="I2363" t="s">
        <v>764</v>
      </c>
      <c r="J2363" t="s">
        <v>41</v>
      </c>
      <c r="K2363">
        <v>168.04225869999999</v>
      </c>
      <c r="L2363" t="s">
        <v>36</v>
      </c>
      <c r="M2363" t="s">
        <v>81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9</v>
      </c>
      <c r="W2363">
        <v>588.19898450000005</v>
      </c>
      <c r="X2363">
        <v>213.0366899</v>
      </c>
      <c r="Y2363">
        <v>1</v>
      </c>
      <c r="Z2363" t="s">
        <v>1352</v>
      </c>
    </row>
    <row r="2364" spans="1:26" x14ac:dyDescent="0.35">
      <c r="A2364" t="s">
        <v>5034</v>
      </c>
      <c r="B2364">
        <v>191.02835400000001</v>
      </c>
      <c r="C2364">
        <v>191.03084000000001</v>
      </c>
      <c r="D2364">
        <v>627.70252879999998</v>
      </c>
      <c r="E2364">
        <v>630.69508440000004</v>
      </c>
      <c r="F2364" s="1">
        <v>810</v>
      </c>
      <c r="G2364" t="s">
        <v>762</v>
      </c>
      <c r="H2364" t="s">
        <v>763</v>
      </c>
      <c r="I2364" t="s">
        <v>764</v>
      </c>
      <c r="J2364" t="s">
        <v>41</v>
      </c>
      <c r="K2364">
        <v>168.04225869999999</v>
      </c>
      <c r="L2364" t="s">
        <v>30</v>
      </c>
      <c r="M2364" t="s">
        <v>81</v>
      </c>
      <c r="N2364">
        <v>4</v>
      </c>
      <c r="O2364">
        <v>4</v>
      </c>
      <c r="P2364">
        <v>1</v>
      </c>
      <c r="Q2364">
        <v>0.90946714500000003</v>
      </c>
      <c r="R2364">
        <v>0</v>
      </c>
      <c r="S2364">
        <v>0</v>
      </c>
      <c r="T2364">
        <v>0</v>
      </c>
      <c r="U2364">
        <v>0</v>
      </c>
      <c r="V2364">
        <v>10</v>
      </c>
      <c r="W2364">
        <v>629.49808440000004</v>
      </c>
      <c r="X2364">
        <v>191.02982159999999</v>
      </c>
      <c r="Y2364">
        <v>1</v>
      </c>
      <c r="Z2364" t="s">
        <v>1352</v>
      </c>
    </row>
    <row r="2365" spans="1:26" x14ac:dyDescent="0.35">
      <c r="A2365" t="s">
        <v>5035</v>
      </c>
      <c r="B2365">
        <v>236.05184840000001</v>
      </c>
      <c r="C2365">
        <v>236.05405579999999</v>
      </c>
      <c r="D2365">
        <v>17.721126470000002</v>
      </c>
      <c r="E2365">
        <v>30.24722371</v>
      </c>
      <c r="F2365" s="1">
        <v>3200</v>
      </c>
      <c r="G2365" t="s">
        <v>1011</v>
      </c>
      <c r="H2365" t="s">
        <v>1012</v>
      </c>
      <c r="I2365" t="s">
        <v>1013</v>
      </c>
      <c r="J2365" t="s">
        <v>1014</v>
      </c>
      <c r="K2365">
        <v>191.0616143</v>
      </c>
      <c r="L2365" t="s">
        <v>1146</v>
      </c>
      <c r="M2365" t="s">
        <v>81</v>
      </c>
      <c r="N2365">
        <v>6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 t="s">
        <v>5036</v>
      </c>
      <c r="V2365">
        <v>1</v>
      </c>
      <c r="W2365">
        <v>24.911565960000001</v>
      </c>
      <c r="X2365">
        <v>214.07619320000001</v>
      </c>
      <c r="Y2365">
        <v>3</v>
      </c>
      <c r="Z2365" t="s">
        <v>1352</v>
      </c>
    </row>
    <row r="2366" spans="1:26" x14ac:dyDescent="0.35">
      <c r="A2366" t="s">
        <v>5037</v>
      </c>
      <c r="B2366">
        <v>236.0218849</v>
      </c>
      <c r="C2366">
        <v>236.0272416</v>
      </c>
      <c r="D2366">
        <v>59.920660159999997</v>
      </c>
      <c r="E2366">
        <v>65.344065110000003</v>
      </c>
      <c r="F2366" s="1">
        <v>2900</v>
      </c>
      <c r="G2366" t="s">
        <v>1011</v>
      </c>
      <c r="H2366" t="s">
        <v>1012</v>
      </c>
      <c r="I2366" t="s">
        <v>1013</v>
      </c>
      <c r="J2366" t="s">
        <v>1014</v>
      </c>
      <c r="K2366">
        <v>191.0616143</v>
      </c>
      <c r="L2366" t="s">
        <v>36</v>
      </c>
      <c r="M2366" t="s">
        <v>81</v>
      </c>
      <c r="N2366">
        <v>0</v>
      </c>
      <c r="O2366">
        <v>0</v>
      </c>
      <c r="P2366">
        <v>0</v>
      </c>
      <c r="Q2366">
        <v>0</v>
      </c>
      <c r="R2366">
        <v>6</v>
      </c>
      <c r="S2366">
        <v>0</v>
      </c>
      <c r="T2366">
        <v>0</v>
      </c>
      <c r="U2366">
        <v>417.76454310000003</v>
      </c>
      <c r="V2366">
        <v>2</v>
      </c>
      <c r="W2366">
        <v>62.33141543</v>
      </c>
      <c r="X2366">
        <v>236.0251892</v>
      </c>
      <c r="Y2366">
        <v>1</v>
      </c>
      <c r="Z2366" t="s">
        <v>1352</v>
      </c>
    </row>
    <row r="2367" spans="1:26" x14ac:dyDescent="0.35">
      <c r="A2367" t="s">
        <v>5038</v>
      </c>
      <c r="B2367">
        <v>214.03669859999999</v>
      </c>
      <c r="C2367">
        <v>214.04002829999999</v>
      </c>
      <c r="D2367">
        <v>71.719467069999993</v>
      </c>
      <c r="E2367">
        <v>75.86970067</v>
      </c>
      <c r="F2367" s="1">
        <v>1600</v>
      </c>
      <c r="G2367" t="s">
        <v>1011</v>
      </c>
      <c r="H2367" t="s">
        <v>1012</v>
      </c>
      <c r="I2367" t="s">
        <v>1013</v>
      </c>
      <c r="J2367" t="s">
        <v>1014</v>
      </c>
      <c r="K2367">
        <v>191.0616143</v>
      </c>
      <c r="L2367" t="s">
        <v>30</v>
      </c>
      <c r="M2367" t="s">
        <v>81</v>
      </c>
      <c r="N2367">
        <v>2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429.49374280000001</v>
      </c>
      <c r="V2367">
        <v>3</v>
      </c>
      <c r="W2367">
        <v>74.091234159999999</v>
      </c>
      <c r="X2367">
        <v>214.03881200000001</v>
      </c>
      <c r="Y2367">
        <v>1</v>
      </c>
      <c r="Z2367" t="s">
        <v>1352</v>
      </c>
    </row>
    <row r="2368" spans="1:26" x14ac:dyDescent="0.35">
      <c r="A2368" t="s">
        <v>5039</v>
      </c>
      <c r="B2368">
        <v>214.05060570000001</v>
      </c>
      <c r="C2368">
        <v>214.05130990000001</v>
      </c>
      <c r="D2368">
        <v>115.30854170000001</v>
      </c>
      <c r="E2368">
        <v>144.75581360000001</v>
      </c>
      <c r="F2368" s="1">
        <v>2300000</v>
      </c>
      <c r="G2368" t="s">
        <v>1011</v>
      </c>
      <c r="H2368" t="s">
        <v>1012</v>
      </c>
      <c r="I2368" t="s">
        <v>1013</v>
      </c>
      <c r="J2368" t="s">
        <v>1014</v>
      </c>
      <c r="K2368">
        <v>191.0616143</v>
      </c>
      <c r="L2368" t="s">
        <v>5040</v>
      </c>
      <c r="M2368" t="s">
        <v>81</v>
      </c>
      <c r="N2368">
        <v>51</v>
      </c>
      <c r="O2368">
        <v>13</v>
      </c>
      <c r="P2368">
        <v>7</v>
      </c>
      <c r="Q2368">
        <v>0.87299022599999998</v>
      </c>
      <c r="R2368">
        <v>36</v>
      </c>
      <c r="S2368">
        <v>5</v>
      </c>
      <c r="T2368">
        <v>5</v>
      </c>
      <c r="U2368" t="s">
        <v>5041</v>
      </c>
      <c r="V2368">
        <v>4</v>
      </c>
      <c r="W2368">
        <v>125.9763773</v>
      </c>
      <c r="X2368">
        <v>197.49686990000001</v>
      </c>
      <c r="Y2368">
        <v>7</v>
      </c>
      <c r="Z2368" t="s">
        <v>1356</v>
      </c>
    </row>
    <row r="2369" spans="1:26" x14ac:dyDescent="0.35">
      <c r="A2369" t="s">
        <v>5042</v>
      </c>
      <c r="B2369">
        <v>236.09512319999999</v>
      </c>
      <c r="C2369">
        <v>236.0966899</v>
      </c>
      <c r="D2369">
        <v>222.64550539999999</v>
      </c>
      <c r="E2369">
        <v>236.9042944</v>
      </c>
      <c r="F2369" s="1">
        <v>84000</v>
      </c>
      <c r="G2369" t="s">
        <v>1011</v>
      </c>
      <c r="H2369" t="s">
        <v>1012</v>
      </c>
      <c r="I2369" t="s">
        <v>1013</v>
      </c>
      <c r="J2369" t="s">
        <v>1014</v>
      </c>
      <c r="K2369">
        <v>191.0616143</v>
      </c>
      <c r="L2369" t="s">
        <v>36</v>
      </c>
      <c r="M2369" t="s">
        <v>81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663.08038329999999</v>
      </c>
      <c r="V2369">
        <v>5</v>
      </c>
      <c r="W2369">
        <v>229.7732962</v>
      </c>
      <c r="X2369">
        <v>236.09596379999999</v>
      </c>
      <c r="Y2369">
        <v>1</v>
      </c>
      <c r="Z2369" t="s">
        <v>1352</v>
      </c>
    </row>
    <row r="2370" spans="1:26" x14ac:dyDescent="0.35">
      <c r="A2370" t="s">
        <v>5043</v>
      </c>
      <c r="B2370">
        <v>236.09479379999999</v>
      </c>
      <c r="C2370">
        <v>236.09696890000001</v>
      </c>
      <c r="D2370">
        <v>267.80733880000003</v>
      </c>
      <c r="E2370">
        <v>276.1307625</v>
      </c>
      <c r="F2370" s="1">
        <v>24000</v>
      </c>
      <c r="G2370" t="s">
        <v>1011</v>
      </c>
      <c r="H2370" t="s">
        <v>1012</v>
      </c>
      <c r="I2370" t="s">
        <v>1013</v>
      </c>
      <c r="J2370" t="s">
        <v>1014</v>
      </c>
      <c r="K2370">
        <v>191.0616143</v>
      </c>
      <c r="L2370" t="s">
        <v>36</v>
      </c>
      <c r="M2370" t="s">
        <v>81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774.01489389999995</v>
      </c>
      <c r="V2370">
        <v>6</v>
      </c>
      <c r="W2370">
        <v>271.37089500000002</v>
      </c>
      <c r="X2370">
        <v>236.0958723</v>
      </c>
      <c r="Y2370">
        <v>1</v>
      </c>
      <c r="Z2370" t="s">
        <v>1352</v>
      </c>
    </row>
    <row r="2371" spans="1:26" x14ac:dyDescent="0.35">
      <c r="A2371" t="s">
        <v>5044</v>
      </c>
      <c r="B2371">
        <v>190.0140705</v>
      </c>
      <c r="C2371">
        <v>190.01711130000001</v>
      </c>
      <c r="D2371">
        <v>409.93515239999999</v>
      </c>
      <c r="E2371">
        <v>418.31006839999998</v>
      </c>
      <c r="F2371" s="1">
        <v>10000</v>
      </c>
      <c r="G2371" t="s">
        <v>1011</v>
      </c>
      <c r="H2371" t="s">
        <v>1012</v>
      </c>
      <c r="I2371" t="s">
        <v>1013</v>
      </c>
      <c r="J2371" t="s">
        <v>1014</v>
      </c>
      <c r="K2371">
        <v>191.0616143</v>
      </c>
      <c r="L2371" t="s">
        <v>87</v>
      </c>
      <c r="M2371" t="s">
        <v>81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1305.3037549999999</v>
      </c>
      <c r="V2371">
        <v>7</v>
      </c>
      <c r="W2371">
        <v>413.52472820000003</v>
      </c>
      <c r="X2371">
        <v>190.01574719999999</v>
      </c>
      <c r="Y2371">
        <v>1</v>
      </c>
      <c r="Z2371" t="s">
        <v>1352</v>
      </c>
    </row>
    <row r="2372" spans="1:26" x14ac:dyDescent="0.35">
      <c r="A2372" t="s">
        <v>5045</v>
      </c>
      <c r="B2372">
        <v>121.04005410000001</v>
      </c>
      <c r="C2372">
        <v>121.0412769</v>
      </c>
      <c r="D2372">
        <v>17.721126470000002</v>
      </c>
      <c r="E2372">
        <v>62.828124629999998</v>
      </c>
      <c r="F2372" s="1">
        <v>1100000</v>
      </c>
      <c r="G2372" t="s">
        <v>1108</v>
      </c>
      <c r="H2372" t="s">
        <v>1109</v>
      </c>
      <c r="I2372" t="s">
        <v>1110</v>
      </c>
      <c r="J2372" t="s">
        <v>1111</v>
      </c>
      <c r="K2372">
        <v>122.0480128</v>
      </c>
      <c r="L2372" t="s">
        <v>5046</v>
      </c>
      <c r="M2372" t="s">
        <v>81</v>
      </c>
      <c r="N2372">
        <v>77</v>
      </c>
      <c r="O2372">
        <v>8</v>
      </c>
      <c r="P2372">
        <v>8</v>
      </c>
      <c r="Q2372">
        <v>0.53106218500000002</v>
      </c>
      <c r="R2372">
        <v>57</v>
      </c>
      <c r="S2372">
        <v>6</v>
      </c>
      <c r="T2372">
        <v>6</v>
      </c>
      <c r="U2372" t="s">
        <v>5047</v>
      </c>
      <c r="V2372">
        <v>1</v>
      </c>
      <c r="W2372">
        <v>28.98007789</v>
      </c>
      <c r="X2372">
        <v>132.17637199999999</v>
      </c>
      <c r="Y2372">
        <v>14</v>
      </c>
      <c r="Z2372" t="s">
        <v>1356</v>
      </c>
    </row>
    <row r="2373" spans="1:26" x14ac:dyDescent="0.35">
      <c r="A2373" t="s">
        <v>5048</v>
      </c>
      <c r="B2373">
        <v>121.037121</v>
      </c>
      <c r="C2373">
        <v>121.0385776</v>
      </c>
      <c r="D2373">
        <v>57.509696849999997</v>
      </c>
      <c r="E2373">
        <v>80.020589610000002</v>
      </c>
      <c r="F2373" s="1">
        <v>85000</v>
      </c>
      <c r="G2373" t="s">
        <v>1108</v>
      </c>
      <c r="H2373" t="s">
        <v>1109</v>
      </c>
      <c r="I2373" t="s">
        <v>1110</v>
      </c>
      <c r="J2373" t="s">
        <v>1111</v>
      </c>
      <c r="K2373">
        <v>122.0480128</v>
      </c>
      <c r="L2373" t="s">
        <v>5049</v>
      </c>
      <c r="M2373" t="s">
        <v>81</v>
      </c>
      <c r="N2373">
        <v>11</v>
      </c>
      <c r="O2373">
        <v>0</v>
      </c>
      <c r="P2373">
        <v>0</v>
      </c>
      <c r="Q2373">
        <v>0</v>
      </c>
      <c r="R2373">
        <v>12</v>
      </c>
      <c r="S2373">
        <v>1</v>
      </c>
      <c r="T2373">
        <v>0</v>
      </c>
      <c r="U2373" t="s">
        <v>5050</v>
      </c>
      <c r="V2373">
        <v>2</v>
      </c>
      <c r="W2373">
        <v>62.777333380000002</v>
      </c>
      <c r="X2373">
        <v>133.37849660000001</v>
      </c>
      <c r="Y2373">
        <v>6</v>
      </c>
      <c r="Z2373" t="s">
        <v>1352</v>
      </c>
    </row>
    <row r="2374" spans="1:26" x14ac:dyDescent="0.35">
      <c r="A2374" t="s">
        <v>5051</v>
      </c>
      <c r="B2374">
        <v>145.01043179999999</v>
      </c>
      <c r="C2374">
        <v>145.0130403</v>
      </c>
      <c r="D2374">
        <v>123.9520182</v>
      </c>
      <c r="E2374">
        <v>133.4622517</v>
      </c>
      <c r="F2374" s="1">
        <v>41000</v>
      </c>
      <c r="G2374" t="s">
        <v>1108</v>
      </c>
      <c r="H2374" t="s">
        <v>1109</v>
      </c>
      <c r="I2374" t="s">
        <v>1110</v>
      </c>
      <c r="J2374" t="s">
        <v>1111</v>
      </c>
      <c r="K2374">
        <v>122.0480128</v>
      </c>
      <c r="L2374" t="s">
        <v>44</v>
      </c>
      <c r="M2374" t="s">
        <v>81</v>
      </c>
      <c r="N2374">
        <v>3</v>
      </c>
      <c r="O2374">
        <v>1</v>
      </c>
      <c r="P2374">
        <v>1</v>
      </c>
      <c r="Q2374">
        <v>0.30978627399999997</v>
      </c>
      <c r="R2374">
        <v>3</v>
      </c>
      <c r="S2374">
        <v>0</v>
      </c>
      <c r="T2374">
        <v>0</v>
      </c>
      <c r="U2374" t="s">
        <v>5052</v>
      </c>
      <c r="V2374">
        <v>3</v>
      </c>
      <c r="W2374">
        <v>128.50895030000001</v>
      </c>
      <c r="X2374">
        <v>137.69552909999999</v>
      </c>
      <c r="Y2374">
        <v>3</v>
      </c>
      <c r="Z2374" t="s">
        <v>1352</v>
      </c>
    </row>
    <row r="2375" spans="1:26" x14ac:dyDescent="0.35">
      <c r="A2375" t="s">
        <v>5053</v>
      </c>
      <c r="B2375">
        <v>121.03579480000001</v>
      </c>
      <c r="C2375">
        <v>121.0377249</v>
      </c>
      <c r="D2375">
        <v>167.09040659999999</v>
      </c>
      <c r="E2375">
        <v>176.10616519999999</v>
      </c>
      <c r="F2375" s="1">
        <v>17000</v>
      </c>
      <c r="G2375" t="s">
        <v>1108</v>
      </c>
      <c r="H2375" t="s">
        <v>1109</v>
      </c>
      <c r="I2375" t="s">
        <v>1110</v>
      </c>
      <c r="J2375" t="s">
        <v>1111</v>
      </c>
      <c r="K2375">
        <v>122.0480128</v>
      </c>
      <c r="L2375" t="s">
        <v>906</v>
      </c>
      <c r="M2375" t="s">
        <v>81</v>
      </c>
      <c r="N2375">
        <v>1</v>
      </c>
      <c r="O2375">
        <v>1</v>
      </c>
      <c r="P2375">
        <v>1</v>
      </c>
      <c r="Q2375">
        <v>0.30978627399999997</v>
      </c>
      <c r="R2375">
        <v>0</v>
      </c>
      <c r="S2375">
        <v>0</v>
      </c>
      <c r="T2375">
        <v>0</v>
      </c>
      <c r="U2375" t="s">
        <v>5054</v>
      </c>
      <c r="V2375">
        <v>4</v>
      </c>
      <c r="W2375">
        <v>170.57567510000001</v>
      </c>
      <c r="X2375">
        <v>121.6952237</v>
      </c>
      <c r="Y2375">
        <v>3</v>
      </c>
      <c r="Z2375" t="s">
        <v>1352</v>
      </c>
    </row>
    <row r="2376" spans="1:26" x14ac:dyDescent="0.35">
      <c r="A2376" t="s">
        <v>5055</v>
      </c>
      <c r="B2376">
        <v>145.045827</v>
      </c>
      <c r="C2376">
        <v>145.04956369999999</v>
      </c>
      <c r="D2376">
        <v>189.42220760000001</v>
      </c>
      <c r="E2376">
        <v>194.79796440000001</v>
      </c>
      <c r="F2376" s="1">
        <v>6300</v>
      </c>
      <c r="G2376" t="s">
        <v>1108</v>
      </c>
      <c r="H2376" t="s">
        <v>1109</v>
      </c>
      <c r="I2376" t="s">
        <v>1110</v>
      </c>
      <c r="J2376" t="s">
        <v>1111</v>
      </c>
      <c r="K2376">
        <v>122.0480128</v>
      </c>
      <c r="L2376" t="s">
        <v>30</v>
      </c>
      <c r="M2376" t="s">
        <v>81</v>
      </c>
      <c r="N2376">
        <v>4</v>
      </c>
      <c r="O2376">
        <v>2</v>
      </c>
      <c r="P2376">
        <v>1</v>
      </c>
      <c r="Q2376">
        <v>0.92935882299999995</v>
      </c>
      <c r="R2376">
        <v>0</v>
      </c>
      <c r="S2376">
        <v>0</v>
      </c>
      <c r="T2376">
        <v>0</v>
      </c>
      <c r="U2376">
        <v>583.97515420000002</v>
      </c>
      <c r="V2376">
        <v>5</v>
      </c>
      <c r="W2376">
        <v>192.4079438</v>
      </c>
      <c r="X2376">
        <v>145.0486669</v>
      </c>
      <c r="Y2376">
        <v>1</v>
      </c>
      <c r="Z2376" t="s">
        <v>1352</v>
      </c>
    </row>
    <row r="2377" spans="1:26" x14ac:dyDescent="0.35">
      <c r="A2377" t="s">
        <v>5056</v>
      </c>
      <c r="B2377">
        <v>145.08520899999999</v>
      </c>
      <c r="C2377">
        <v>145.08727809999999</v>
      </c>
      <c r="D2377">
        <v>211.55543410000001</v>
      </c>
      <c r="E2377">
        <v>215.1533427</v>
      </c>
      <c r="F2377" s="1">
        <v>1900</v>
      </c>
      <c r="G2377" t="s">
        <v>1108</v>
      </c>
      <c r="H2377" t="s">
        <v>1109</v>
      </c>
      <c r="I2377" t="s">
        <v>1110</v>
      </c>
      <c r="J2377" t="s">
        <v>1111</v>
      </c>
      <c r="K2377">
        <v>122.0480128</v>
      </c>
      <c r="L2377" t="s">
        <v>30</v>
      </c>
      <c r="M2377" t="s">
        <v>81</v>
      </c>
      <c r="N2377">
        <v>2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619.01054720000002</v>
      </c>
      <c r="V2377">
        <v>6</v>
      </c>
      <c r="W2377">
        <v>213.35426459999999</v>
      </c>
      <c r="X2377">
        <v>145.08645419999999</v>
      </c>
      <c r="Y2377">
        <v>1</v>
      </c>
      <c r="Z2377" t="s">
        <v>1352</v>
      </c>
    </row>
    <row r="2378" spans="1:26" x14ac:dyDescent="0.35">
      <c r="A2378" t="s">
        <v>5057</v>
      </c>
      <c r="B2378">
        <v>145.03053449999999</v>
      </c>
      <c r="C2378">
        <v>145.05231649999999</v>
      </c>
      <c r="D2378">
        <v>232.5865187</v>
      </c>
      <c r="E2378">
        <v>244.05012619999999</v>
      </c>
      <c r="F2378" s="1">
        <v>33000</v>
      </c>
      <c r="G2378" t="s">
        <v>1108</v>
      </c>
      <c r="H2378" t="s">
        <v>1109</v>
      </c>
      <c r="I2378" t="s">
        <v>1110</v>
      </c>
      <c r="J2378" t="s">
        <v>1111</v>
      </c>
      <c r="K2378">
        <v>122.0480128</v>
      </c>
      <c r="L2378" t="s">
        <v>30</v>
      </c>
      <c r="M2378" t="s">
        <v>81</v>
      </c>
      <c r="N2378">
        <v>4</v>
      </c>
      <c r="O2378">
        <v>2</v>
      </c>
      <c r="P2378">
        <v>1</v>
      </c>
      <c r="Q2378">
        <v>0.92935882299999995</v>
      </c>
      <c r="R2378">
        <v>0</v>
      </c>
      <c r="S2378">
        <v>0</v>
      </c>
      <c r="T2378">
        <v>0</v>
      </c>
      <c r="U2378">
        <v>684.64292479999995</v>
      </c>
      <c r="V2378">
        <v>7</v>
      </c>
      <c r="W2378">
        <v>241.63394339999999</v>
      </c>
      <c r="X2378">
        <v>145.04959249999999</v>
      </c>
      <c r="Y2378">
        <v>1</v>
      </c>
      <c r="Z2378" t="s">
        <v>1352</v>
      </c>
    </row>
    <row r="2379" spans="1:26" x14ac:dyDescent="0.35">
      <c r="A2379" t="s">
        <v>5058</v>
      </c>
      <c r="B2379">
        <v>145.04617909999999</v>
      </c>
      <c r="C2379">
        <v>145.04881409999999</v>
      </c>
      <c r="D2379">
        <v>366.47483119999998</v>
      </c>
      <c r="E2379">
        <v>371.28096820000002</v>
      </c>
      <c r="F2379" s="1">
        <v>2300</v>
      </c>
      <c r="G2379" t="s">
        <v>1108</v>
      </c>
      <c r="H2379" t="s">
        <v>1109</v>
      </c>
      <c r="I2379" t="s">
        <v>1110</v>
      </c>
      <c r="J2379" t="s">
        <v>1111</v>
      </c>
      <c r="K2379">
        <v>122.0480128</v>
      </c>
      <c r="L2379" t="s">
        <v>30</v>
      </c>
      <c r="M2379" t="s">
        <v>81</v>
      </c>
      <c r="N2379">
        <v>2</v>
      </c>
      <c r="O2379">
        <v>2</v>
      </c>
      <c r="P2379">
        <v>1</v>
      </c>
      <c r="Q2379">
        <v>0.92935882299999995</v>
      </c>
      <c r="R2379">
        <v>3</v>
      </c>
      <c r="S2379">
        <v>0</v>
      </c>
      <c r="T2379">
        <v>0</v>
      </c>
      <c r="U2379">
        <v>1118.446688</v>
      </c>
      <c r="V2379">
        <v>8</v>
      </c>
      <c r="W2379">
        <v>369.47857929999998</v>
      </c>
      <c r="X2379">
        <v>145.0476582</v>
      </c>
      <c r="Y2379">
        <v>1</v>
      </c>
      <c r="Z2379" t="s">
        <v>1352</v>
      </c>
    </row>
    <row r="2380" spans="1:26" x14ac:dyDescent="0.35">
      <c r="A2380" t="s">
        <v>5059</v>
      </c>
      <c r="B2380">
        <v>145.04373630000001</v>
      </c>
      <c r="C2380">
        <v>145.0472264</v>
      </c>
      <c r="D2380">
        <v>536.12249680000002</v>
      </c>
      <c r="E2380">
        <v>540.31378280000001</v>
      </c>
      <c r="F2380" s="1">
        <v>2600</v>
      </c>
      <c r="G2380" t="s">
        <v>1108</v>
      </c>
      <c r="H2380" t="s">
        <v>1109</v>
      </c>
      <c r="I2380" t="s">
        <v>1110</v>
      </c>
      <c r="J2380" t="s">
        <v>1111</v>
      </c>
      <c r="K2380">
        <v>122.0480128</v>
      </c>
      <c r="L2380" t="s">
        <v>30</v>
      </c>
      <c r="M2380" t="s">
        <v>81</v>
      </c>
      <c r="N2380">
        <v>3</v>
      </c>
      <c r="O2380">
        <v>0</v>
      </c>
      <c r="P2380">
        <v>0</v>
      </c>
      <c r="Q2380">
        <v>0</v>
      </c>
      <c r="R2380">
        <v>6</v>
      </c>
      <c r="S2380">
        <v>0</v>
      </c>
      <c r="T2380">
        <v>0</v>
      </c>
      <c r="U2380">
        <v>1848.626512</v>
      </c>
      <c r="V2380">
        <v>9</v>
      </c>
      <c r="W2380">
        <v>538.51782300000002</v>
      </c>
      <c r="X2380">
        <v>145.04513510000001</v>
      </c>
      <c r="Y2380">
        <v>1</v>
      </c>
      <c r="Z2380" t="s">
        <v>1352</v>
      </c>
    </row>
    <row r="2381" spans="1:26" x14ac:dyDescent="0.35">
      <c r="A2381" t="s">
        <v>5060</v>
      </c>
      <c r="B2381">
        <v>123.0240343</v>
      </c>
      <c r="C2381">
        <v>123.0259454</v>
      </c>
      <c r="D2381">
        <v>518.15821040000003</v>
      </c>
      <c r="E2381">
        <v>557.07833100000005</v>
      </c>
      <c r="F2381" s="1">
        <v>1800000</v>
      </c>
      <c r="G2381" t="s">
        <v>1108</v>
      </c>
      <c r="H2381" t="s">
        <v>1109</v>
      </c>
      <c r="I2381" t="s">
        <v>1110</v>
      </c>
      <c r="J2381" t="s">
        <v>1111</v>
      </c>
      <c r="K2381">
        <v>122.0480128</v>
      </c>
      <c r="L2381" t="s">
        <v>220</v>
      </c>
      <c r="M2381" t="s">
        <v>81</v>
      </c>
      <c r="N2381">
        <v>7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 t="s">
        <v>5061</v>
      </c>
      <c r="V2381">
        <v>10</v>
      </c>
      <c r="W2381">
        <v>553.78530030000002</v>
      </c>
      <c r="X2381">
        <v>123.0623282</v>
      </c>
      <c r="Y2381">
        <v>2</v>
      </c>
      <c r="Z2381" t="s">
        <v>1352</v>
      </c>
    </row>
    <row r="2382" spans="1:26" x14ac:dyDescent="0.35">
      <c r="A2382" t="s">
        <v>5062</v>
      </c>
      <c r="B2382">
        <v>123.0991964</v>
      </c>
      <c r="C2382">
        <v>123.1003525</v>
      </c>
      <c r="D2382">
        <v>578.02875110000002</v>
      </c>
      <c r="E2382">
        <v>640.8711955</v>
      </c>
      <c r="F2382" s="1">
        <v>6800000</v>
      </c>
      <c r="G2382" t="s">
        <v>1108</v>
      </c>
      <c r="H2382" t="s">
        <v>1109</v>
      </c>
      <c r="I2382" t="s">
        <v>1110</v>
      </c>
      <c r="J2382" t="s">
        <v>1111</v>
      </c>
      <c r="K2382">
        <v>122.0480128</v>
      </c>
      <c r="L2382" t="s">
        <v>31</v>
      </c>
      <c r="M2382" t="s">
        <v>81</v>
      </c>
      <c r="N2382">
        <v>2</v>
      </c>
      <c r="O2382">
        <v>2</v>
      </c>
      <c r="P2382">
        <v>1</v>
      </c>
      <c r="Q2382">
        <v>0.92935882299999995</v>
      </c>
      <c r="R2382">
        <v>0</v>
      </c>
      <c r="S2382">
        <v>0</v>
      </c>
      <c r="T2382">
        <v>0</v>
      </c>
      <c r="U2382">
        <v>0</v>
      </c>
      <c r="V2382">
        <v>11</v>
      </c>
      <c r="W2382">
        <v>583.41475109999999</v>
      </c>
      <c r="X2382">
        <v>123.09973479999999</v>
      </c>
      <c r="Y2382">
        <v>1</v>
      </c>
      <c r="Z2382" t="s">
        <v>1352</v>
      </c>
    </row>
    <row r="2383" spans="1:26" x14ac:dyDescent="0.35">
      <c r="A2383" t="s">
        <v>5063</v>
      </c>
      <c r="B2383">
        <v>145.0302107</v>
      </c>
      <c r="C2383">
        <v>145.0320724</v>
      </c>
      <c r="D2383">
        <v>620.51775110000005</v>
      </c>
      <c r="E2383">
        <v>625.30908439999996</v>
      </c>
      <c r="F2383" s="1">
        <v>1100</v>
      </c>
      <c r="G2383" t="s">
        <v>1108</v>
      </c>
      <c r="H2383" t="s">
        <v>1109</v>
      </c>
      <c r="I2383" t="s">
        <v>1110</v>
      </c>
      <c r="J2383" t="s">
        <v>1111</v>
      </c>
      <c r="K2383">
        <v>122.0480128</v>
      </c>
      <c r="L2383" t="s">
        <v>30</v>
      </c>
      <c r="M2383" t="s">
        <v>81</v>
      </c>
      <c r="N2383">
        <v>0</v>
      </c>
      <c r="O2383">
        <v>0</v>
      </c>
      <c r="P2383">
        <v>0</v>
      </c>
      <c r="Q2383">
        <v>0</v>
      </c>
      <c r="R2383">
        <v>3</v>
      </c>
      <c r="S2383">
        <v>0</v>
      </c>
      <c r="T2383">
        <v>0</v>
      </c>
      <c r="U2383">
        <v>0</v>
      </c>
      <c r="V2383">
        <v>12</v>
      </c>
      <c r="W2383">
        <v>622.31652880000001</v>
      </c>
      <c r="X2383">
        <v>145.0311001</v>
      </c>
      <c r="Y2383">
        <v>1</v>
      </c>
      <c r="Z2383" t="s">
        <v>1352</v>
      </c>
    </row>
    <row r="2384" spans="1:26" x14ac:dyDescent="0.35">
      <c r="A2384" t="s">
        <v>5064</v>
      </c>
      <c r="B2384">
        <v>122.0242296</v>
      </c>
      <c r="C2384">
        <v>122.0251803</v>
      </c>
      <c r="D2384">
        <v>19.51612647</v>
      </c>
      <c r="E2384">
        <v>49.791298599999998</v>
      </c>
      <c r="F2384" s="1">
        <v>420000</v>
      </c>
      <c r="G2384" t="s">
        <v>1112</v>
      </c>
      <c r="H2384" t="s">
        <v>1113</v>
      </c>
      <c r="I2384" t="s">
        <v>1114</v>
      </c>
      <c r="J2384" t="s">
        <v>803</v>
      </c>
      <c r="K2384">
        <v>123.0320284</v>
      </c>
      <c r="L2384" t="s">
        <v>5065</v>
      </c>
      <c r="M2384" t="s">
        <v>81</v>
      </c>
      <c r="N2384">
        <v>58</v>
      </c>
      <c r="O2384">
        <v>10</v>
      </c>
      <c r="P2384">
        <v>8</v>
      </c>
      <c r="Q2384">
        <v>0.62049423000000004</v>
      </c>
      <c r="R2384">
        <v>27</v>
      </c>
      <c r="S2384">
        <v>6</v>
      </c>
      <c r="T2384">
        <v>6</v>
      </c>
      <c r="U2384" t="s">
        <v>5066</v>
      </c>
      <c r="V2384">
        <v>1</v>
      </c>
      <c r="W2384">
        <v>30.969436089999999</v>
      </c>
      <c r="X2384">
        <v>132.68844870000001</v>
      </c>
      <c r="Y2384">
        <v>12</v>
      </c>
      <c r="Z2384" t="s">
        <v>1356</v>
      </c>
    </row>
    <row r="2385" spans="1:26" x14ac:dyDescent="0.35">
      <c r="A2385" t="s">
        <v>5067</v>
      </c>
      <c r="B2385">
        <v>168.02161860000001</v>
      </c>
      <c r="C2385">
        <v>168.02604249999999</v>
      </c>
      <c r="D2385">
        <v>58.715204479999997</v>
      </c>
      <c r="E2385">
        <v>68.356384030000001</v>
      </c>
      <c r="F2385" s="1">
        <v>56000</v>
      </c>
      <c r="G2385" t="s">
        <v>1112</v>
      </c>
      <c r="H2385" t="s">
        <v>1113</v>
      </c>
      <c r="I2385" t="s">
        <v>1114</v>
      </c>
      <c r="J2385" t="s">
        <v>803</v>
      </c>
      <c r="K2385">
        <v>123.0320284</v>
      </c>
      <c r="L2385" t="s">
        <v>5068</v>
      </c>
      <c r="M2385" t="s">
        <v>81</v>
      </c>
      <c r="N2385">
        <v>4</v>
      </c>
      <c r="O2385">
        <v>2</v>
      </c>
      <c r="P2385">
        <v>2</v>
      </c>
      <c r="Q2385">
        <v>0.20683140999999999</v>
      </c>
      <c r="R2385">
        <v>0</v>
      </c>
      <c r="S2385">
        <v>0</v>
      </c>
      <c r="T2385">
        <v>0</v>
      </c>
      <c r="U2385" t="s">
        <v>5069</v>
      </c>
      <c r="V2385">
        <v>2</v>
      </c>
      <c r="W2385">
        <v>62.573504149999998</v>
      </c>
      <c r="X2385">
        <v>142.92900879999999</v>
      </c>
      <c r="Y2385">
        <v>9</v>
      </c>
      <c r="Z2385" t="s">
        <v>1352</v>
      </c>
    </row>
    <row r="2386" spans="1:26" x14ac:dyDescent="0.35">
      <c r="A2386" t="s">
        <v>5070</v>
      </c>
      <c r="B2386">
        <v>146.06334519999999</v>
      </c>
      <c r="C2386">
        <v>146.06392249999999</v>
      </c>
      <c r="D2386">
        <v>123.3575221</v>
      </c>
      <c r="E2386">
        <v>135.24502799999999</v>
      </c>
      <c r="F2386" s="1">
        <v>680000</v>
      </c>
      <c r="G2386" t="s">
        <v>1112</v>
      </c>
      <c r="H2386" t="s">
        <v>1113</v>
      </c>
      <c r="I2386" t="s">
        <v>1114</v>
      </c>
      <c r="J2386" t="s">
        <v>803</v>
      </c>
      <c r="K2386">
        <v>123.0320284</v>
      </c>
      <c r="L2386" t="s">
        <v>30</v>
      </c>
      <c r="M2386" t="s">
        <v>81</v>
      </c>
      <c r="N2386">
        <v>3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503.19804099999999</v>
      </c>
      <c r="V2386">
        <v>3</v>
      </c>
      <c r="W2386">
        <v>128.1129967</v>
      </c>
      <c r="X2386">
        <v>146.06357499999999</v>
      </c>
      <c r="Y2386">
        <v>1</v>
      </c>
      <c r="Z2386" t="s">
        <v>1352</v>
      </c>
    </row>
    <row r="2387" spans="1:26" x14ac:dyDescent="0.35">
      <c r="A2387" t="s">
        <v>5071</v>
      </c>
      <c r="B2387">
        <v>122.03281079999999</v>
      </c>
      <c r="C2387">
        <v>122.03400480000001</v>
      </c>
      <c r="D2387">
        <v>167.09040659999999</v>
      </c>
      <c r="E2387">
        <v>171.90095439999999</v>
      </c>
      <c r="F2387" s="1">
        <v>4000</v>
      </c>
      <c r="G2387" t="s">
        <v>1112</v>
      </c>
      <c r="H2387" t="s">
        <v>1113</v>
      </c>
      <c r="I2387" t="s">
        <v>1114</v>
      </c>
      <c r="J2387" t="s">
        <v>803</v>
      </c>
      <c r="K2387">
        <v>123.0320284</v>
      </c>
      <c r="L2387" t="s">
        <v>87</v>
      </c>
      <c r="M2387" t="s">
        <v>81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561.6633296</v>
      </c>
      <c r="V2387">
        <v>4</v>
      </c>
      <c r="W2387">
        <v>170.09696249999999</v>
      </c>
      <c r="X2387">
        <v>122.0331977</v>
      </c>
      <c r="Y2387">
        <v>1</v>
      </c>
      <c r="Z2387" t="s">
        <v>1352</v>
      </c>
    </row>
    <row r="2388" spans="1:26" x14ac:dyDescent="0.35">
      <c r="A2388" t="s">
        <v>5072</v>
      </c>
      <c r="B2388">
        <v>146.0627485</v>
      </c>
      <c r="C2388">
        <v>146.06460820000001</v>
      </c>
      <c r="D2388">
        <v>197.18894130000001</v>
      </c>
      <c r="E2388">
        <v>202.5718205</v>
      </c>
      <c r="F2388" s="1">
        <v>31000</v>
      </c>
      <c r="G2388" t="s">
        <v>1112</v>
      </c>
      <c r="H2388" t="s">
        <v>1113</v>
      </c>
      <c r="I2388" t="s">
        <v>1114</v>
      </c>
      <c r="J2388" t="s">
        <v>803</v>
      </c>
      <c r="K2388">
        <v>123.0320284</v>
      </c>
      <c r="L2388" t="s">
        <v>30</v>
      </c>
      <c r="M2388" t="s">
        <v>81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592.98692779999999</v>
      </c>
      <c r="V2388">
        <v>5</v>
      </c>
      <c r="W2388">
        <v>199.58091010000001</v>
      </c>
      <c r="X2388">
        <v>146.0633047</v>
      </c>
      <c r="Y2388">
        <v>1</v>
      </c>
      <c r="Z2388" t="s">
        <v>1352</v>
      </c>
    </row>
    <row r="2389" spans="1:26" x14ac:dyDescent="0.35">
      <c r="A2389" t="s">
        <v>5073</v>
      </c>
      <c r="B2389">
        <v>124.0865482</v>
      </c>
      <c r="C2389">
        <v>124.0875064</v>
      </c>
      <c r="D2389">
        <v>576.23319549999997</v>
      </c>
      <c r="E2389">
        <v>586.40675109999995</v>
      </c>
      <c r="F2389" s="1">
        <v>140000</v>
      </c>
      <c r="G2389" t="s">
        <v>1112</v>
      </c>
      <c r="H2389" t="s">
        <v>1113</v>
      </c>
      <c r="I2389" t="s">
        <v>1114</v>
      </c>
      <c r="J2389" t="s">
        <v>803</v>
      </c>
      <c r="K2389">
        <v>123.0320284</v>
      </c>
      <c r="L2389" t="s">
        <v>31</v>
      </c>
      <c r="M2389" t="s">
        <v>81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6</v>
      </c>
      <c r="W2389">
        <v>578.62675109999998</v>
      </c>
      <c r="X2389">
        <v>124.0870249</v>
      </c>
      <c r="Y2389">
        <v>1</v>
      </c>
      <c r="Z2389" t="s">
        <v>1352</v>
      </c>
    </row>
    <row r="2390" spans="1:26" x14ac:dyDescent="0.35">
      <c r="A2390" t="s">
        <v>5074</v>
      </c>
      <c r="B2390">
        <v>69.000679779999999</v>
      </c>
      <c r="C2390">
        <v>69.002325330000005</v>
      </c>
      <c r="D2390">
        <v>20.11468202</v>
      </c>
      <c r="E2390">
        <v>43.64256804</v>
      </c>
      <c r="F2390" s="1">
        <v>19000</v>
      </c>
      <c r="G2390" t="s">
        <v>1174</v>
      </c>
      <c r="H2390" t="s">
        <v>1175</v>
      </c>
      <c r="I2390" t="s">
        <v>1176</v>
      </c>
      <c r="J2390" t="s">
        <v>1177</v>
      </c>
      <c r="K2390">
        <v>70.005479300000005</v>
      </c>
      <c r="L2390" t="s">
        <v>5075</v>
      </c>
      <c r="M2390" t="s">
        <v>81</v>
      </c>
      <c r="N2390">
        <v>8</v>
      </c>
      <c r="O2390">
        <v>0</v>
      </c>
      <c r="P2390">
        <v>0</v>
      </c>
      <c r="Q2390">
        <v>0</v>
      </c>
      <c r="R2390">
        <v>6</v>
      </c>
      <c r="S2390">
        <v>0</v>
      </c>
      <c r="T2390">
        <v>0</v>
      </c>
      <c r="U2390" t="s">
        <v>5076</v>
      </c>
      <c r="V2390">
        <v>1</v>
      </c>
      <c r="W2390">
        <v>29.5156144</v>
      </c>
      <c r="X2390">
        <v>77.683283840000001</v>
      </c>
      <c r="Y2390">
        <v>6</v>
      </c>
      <c r="Z2390" t="s">
        <v>1356</v>
      </c>
    </row>
    <row r="2391" spans="1:26" x14ac:dyDescent="0.35">
      <c r="A2391" t="s">
        <v>5077</v>
      </c>
      <c r="B2391">
        <v>93.033419330000001</v>
      </c>
      <c r="C2391">
        <v>93.034166529999993</v>
      </c>
      <c r="D2391">
        <v>204.36696599999999</v>
      </c>
      <c r="E2391">
        <v>207.96012640000001</v>
      </c>
      <c r="F2391" s="1">
        <v>4900</v>
      </c>
      <c r="G2391" t="s">
        <v>1174</v>
      </c>
      <c r="H2391" t="s">
        <v>1175</v>
      </c>
      <c r="I2391" t="s">
        <v>1176</v>
      </c>
      <c r="J2391" t="s">
        <v>1177</v>
      </c>
      <c r="K2391">
        <v>70.005479300000005</v>
      </c>
      <c r="L2391" t="s">
        <v>30</v>
      </c>
      <c r="M2391" t="s">
        <v>81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602.32149370000002</v>
      </c>
      <c r="V2391">
        <v>2</v>
      </c>
      <c r="W2391">
        <v>206.16328519999999</v>
      </c>
      <c r="X2391">
        <v>93.033638519999997</v>
      </c>
      <c r="Y2391">
        <v>1</v>
      </c>
      <c r="Z2391" t="s">
        <v>1352</v>
      </c>
    </row>
    <row r="2392" spans="1:26" x14ac:dyDescent="0.35">
      <c r="A2392" t="s">
        <v>5078</v>
      </c>
      <c r="B2392">
        <v>69.001030560000004</v>
      </c>
      <c r="C2392">
        <v>69.001921469999999</v>
      </c>
      <c r="D2392">
        <v>378.26250720000002</v>
      </c>
      <c r="E2392">
        <v>391.99770389999998</v>
      </c>
      <c r="F2392" s="1">
        <v>110000</v>
      </c>
      <c r="G2392" t="s">
        <v>1174</v>
      </c>
      <c r="H2392" t="s">
        <v>1175</v>
      </c>
      <c r="I2392" t="s">
        <v>1176</v>
      </c>
      <c r="J2392" t="s">
        <v>1177</v>
      </c>
      <c r="K2392">
        <v>70.005479300000005</v>
      </c>
      <c r="L2392" t="s">
        <v>87</v>
      </c>
      <c r="M2392" t="s">
        <v>81</v>
      </c>
      <c r="N2392">
        <v>1</v>
      </c>
      <c r="O2392">
        <v>0</v>
      </c>
      <c r="P2392">
        <v>0</v>
      </c>
      <c r="Q2392">
        <v>0</v>
      </c>
      <c r="R2392">
        <v>6</v>
      </c>
      <c r="S2392">
        <v>0</v>
      </c>
      <c r="T2392">
        <v>0</v>
      </c>
      <c r="U2392">
        <v>1183.69181</v>
      </c>
      <c r="V2392">
        <v>3</v>
      </c>
      <c r="W2392">
        <v>384.2336919</v>
      </c>
      <c r="X2392">
        <v>69.001553529999995</v>
      </c>
      <c r="Y2392">
        <v>1</v>
      </c>
      <c r="Z2392" t="s">
        <v>1352</v>
      </c>
    </row>
    <row r="2393" spans="1:26" x14ac:dyDescent="0.35">
      <c r="A2393" t="s">
        <v>5079</v>
      </c>
      <c r="B2393">
        <v>69.012690239999998</v>
      </c>
      <c r="C2393">
        <v>69.014814349999995</v>
      </c>
      <c r="D2393">
        <v>579.82098450000001</v>
      </c>
      <c r="E2393">
        <v>624.10598449999998</v>
      </c>
      <c r="F2393" s="1">
        <v>93000</v>
      </c>
      <c r="G2393" t="s">
        <v>1174</v>
      </c>
      <c r="H2393" t="s">
        <v>1175</v>
      </c>
      <c r="I2393" t="s">
        <v>1176</v>
      </c>
      <c r="J2393" t="s">
        <v>1177</v>
      </c>
      <c r="K2393">
        <v>70.005479300000005</v>
      </c>
      <c r="L2393" t="s">
        <v>87</v>
      </c>
      <c r="M2393" t="s">
        <v>81</v>
      </c>
      <c r="N2393">
        <v>3</v>
      </c>
      <c r="O2393">
        <v>0</v>
      </c>
      <c r="P2393">
        <v>0</v>
      </c>
      <c r="Q2393">
        <v>0</v>
      </c>
      <c r="R2393">
        <v>18</v>
      </c>
      <c r="S2393">
        <v>0</v>
      </c>
      <c r="T2393">
        <v>0</v>
      </c>
      <c r="U2393">
        <v>0</v>
      </c>
      <c r="V2393">
        <v>4</v>
      </c>
      <c r="W2393">
        <v>603.7589845</v>
      </c>
      <c r="X2393">
        <v>69.013552579999995</v>
      </c>
      <c r="Y2393">
        <v>1</v>
      </c>
      <c r="Z2393" t="s">
        <v>1352</v>
      </c>
    </row>
    <row r="2394" spans="1:26" x14ac:dyDescent="0.35">
      <c r="A2394" t="s">
        <v>5080</v>
      </c>
      <c r="B2394">
        <v>242.11092020000001</v>
      </c>
      <c r="C2394">
        <v>242.1165474</v>
      </c>
      <c r="D2394">
        <v>23.70512647</v>
      </c>
      <c r="E2394">
        <v>32.613323209999997</v>
      </c>
      <c r="F2394" s="1">
        <v>4500</v>
      </c>
      <c r="G2394" t="s">
        <v>1207</v>
      </c>
      <c r="H2394" t="s">
        <v>1208</v>
      </c>
      <c r="I2394" t="s">
        <v>1209</v>
      </c>
      <c r="J2394" t="s">
        <v>1210</v>
      </c>
      <c r="K2394">
        <v>219.1259288</v>
      </c>
      <c r="L2394" t="s">
        <v>1722</v>
      </c>
      <c r="M2394" t="s">
        <v>81</v>
      </c>
      <c r="N2394">
        <v>6</v>
      </c>
      <c r="O2394">
        <v>3</v>
      </c>
      <c r="P2394">
        <v>1</v>
      </c>
      <c r="Q2394">
        <v>0.28749327400000002</v>
      </c>
      <c r="R2394">
        <v>0</v>
      </c>
      <c r="S2394">
        <v>0</v>
      </c>
      <c r="T2394">
        <v>0</v>
      </c>
      <c r="U2394" t="s">
        <v>5081</v>
      </c>
      <c r="V2394">
        <v>1</v>
      </c>
      <c r="W2394">
        <v>26.885753220000002</v>
      </c>
      <c r="X2394">
        <v>242.1010335</v>
      </c>
      <c r="Y2394">
        <v>3</v>
      </c>
      <c r="Z2394" t="s">
        <v>1352</v>
      </c>
    </row>
    <row r="2395" spans="1:26" x14ac:dyDescent="0.35">
      <c r="A2395" t="s">
        <v>5082</v>
      </c>
      <c r="B2395">
        <v>220.14459070000001</v>
      </c>
      <c r="C2395">
        <v>220.14892280000001</v>
      </c>
      <c r="D2395">
        <v>53.93913603</v>
      </c>
      <c r="E2395">
        <v>59.272320360000002</v>
      </c>
      <c r="F2395" s="1">
        <v>2100</v>
      </c>
      <c r="G2395" t="s">
        <v>1207</v>
      </c>
      <c r="H2395" t="s">
        <v>1208</v>
      </c>
      <c r="I2395" t="s">
        <v>1209</v>
      </c>
      <c r="J2395" t="s">
        <v>1210</v>
      </c>
      <c r="K2395">
        <v>219.1259288</v>
      </c>
      <c r="L2395" t="s">
        <v>31</v>
      </c>
      <c r="M2395" t="s">
        <v>81</v>
      </c>
      <c r="N2395">
        <v>4</v>
      </c>
      <c r="O2395">
        <v>4</v>
      </c>
      <c r="P2395">
        <v>1</v>
      </c>
      <c r="Q2395">
        <v>0.86239427400000002</v>
      </c>
      <c r="R2395">
        <v>0</v>
      </c>
      <c r="S2395">
        <v>0</v>
      </c>
      <c r="T2395">
        <v>0</v>
      </c>
      <c r="U2395">
        <v>405.13785519999999</v>
      </c>
      <c r="V2395">
        <v>2</v>
      </c>
      <c r="W2395">
        <v>56.309122379999998</v>
      </c>
      <c r="X2395">
        <v>220.14711159999999</v>
      </c>
      <c r="Y2395">
        <v>1</v>
      </c>
      <c r="Z2395" t="s">
        <v>1352</v>
      </c>
    </row>
    <row r="2396" spans="1:26" x14ac:dyDescent="0.35">
      <c r="A2396" t="s">
        <v>5083</v>
      </c>
      <c r="B2396">
        <v>220.1319574</v>
      </c>
      <c r="C2396">
        <v>220.13489920000001</v>
      </c>
      <c r="D2396">
        <v>74.683712880000002</v>
      </c>
      <c r="E2396">
        <v>85.951910150000003</v>
      </c>
      <c r="F2396" s="1">
        <v>7200</v>
      </c>
      <c r="G2396" t="s">
        <v>1207</v>
      </c>
      <c r="H2396" t="s">
        <v>1208</v>
      </c>
      <c r="I2396" t="s">
        <v>1209</v>
      </c>
      <c r="J2396" t="s">
        <v>1210</v>
      </c>
      <c r="K2396">
        <v>219.1259288</v>
      </c>
      <c r="L2396" t="s">
        <v>220</v>
      </c>
      <c r="M2396" t="s">
        <v>81</v>
      </c>
      <c r="N2396">
        <v>8</v>
      </c>
      <c r="O2396">
        <v>3</v>
      </c>
      <c r="P2396">
        <v>1</v>
      </c>
      <c r="Q2396">
        <v>0.43119713700000001</v>
      </c>
      <c r="R2396">
        <v>0</v>
      </c>
      <c r="S2396">
        <v>0</v>
      </c>
      <c r="T2396">
        <v>0</v>
      </c>
      <c r="U2396" t="s">
        <v>5084</v>
      </c>
      <c r="V2396">
        <v>3</v>
      </c>
      <c r="W2396">
        <v>79.724430029999994</v>
      </c>
      <c r="X2396">
        <v>220.12544729999999</v>
      </c>
      <c r="Y2396">
        <v>2</v>
      </c>
      <c r="Z2396" t="s">
        <v>1352</v>
      </c>
    </row>
    <row r="2397" spans="1:26" x14ac:dyDescent="0.35">
      <c r="A2397" t="s">
        <v>5085</v>
      </c>
      <c r="B2397">
        <v>220.13228799999999</v>
      </c>
      <c r="C2397">
        <v>220.13427709999999</v>
      </c>
      <c r="D2397">
        <v>92.478117139999995</v>
      </c>
      <c r="E2397">
        <v>100.1930256</v>
      </c>
      <c r="F2397" s="1">
        <v>12000</v>
      </c>
      <c r="G2397" t="s">
        <v>1207</v>
      </c>
      <c r="H2397" t="s">
        <v>1208</v>
      </c>
      <c r="I2397" t="s">
        <v>1209</v>
      </c>
      <c r="J2397" t="s">
        <v>1210</v>
      </c>
      <c r="K2397">
        <v>219.1259288</v>
      </c>
      <c r="L2397" t="s">
        <v>31</v>
      </c>
      <c r="M2397" t="s">
        <v>81</v>
      </c>
      <c r="N2397">
        <v>4</v>
      </c>
      <c r="O2397">
        <v>1</v>
      </c>
      <c r="P2397">
        <v>1</v>
      </c>
      <c r="Q2397">
        <v>0.86239427400000002</v>
      </c>
      <c r="R2397">
        <v>0</v>
      </c>
      <c r="S2397">
        <v>0</v>
      </c>
      <c r="T2397">
        <v>0</v>
      </c>
      <c r="U2397">
        <v>458.74160760000001</v>
      </c>
      <c r="V2397">
        <v>4</v>
      </c>
      <c r="W2397">
        <v>95.444953999999996</v>
      </c>
      <c r="X2397">
        <v>220.13342840000001</v>
      </c>
      <c r="Y2397">
        <v>1</v>
      </c>
      <c r="Z2397" t="s">
        <v>1352</v>
      </c>
    </row>
    <row r="2398" spans="1:26" x14ac:dyDescent="0.35">
      <c r="A2398" t="s">
        <v>5086</v>
      </c>
      <c r="B2398">
        <v>220.11544359999999</v>
      </c>
      <c r="C2398">
        <v>220.1177064</v>
      </c>
      <c r="D2398">
        <v>108.5049125</v>
      </c>
      <c r="E2398">
        <v>112.6622654</v>
      </c>
      <c r="F2398" s="1">
        <v>1600</v>
      </c>
      <c r="G2398" t="s">
        <v>1207</v>
      </c>
      <c r="H2398" t="s">
        <v>1208</v>
      </c>
      <c r="I2398" t="s">
        <v>1209</v>
      </c>
      <c r="J2398" t="s">
        <v>1210</v>
      </c>
      <c r="K2398">
        <v>219.1259288</v>
      </c>
      <c r="L2398" t="s">
        <v>31</v>
      </c>
      <c r="M2398" t="s">
        <v>81</v>
      </c>
      <c r="N2398">
        <v>4</v>
      </c>
      <c r="O2398">
        <v>3</v>
      </c>
      <c r="P2398">
        <v>1</v>
      </c>
      <c r="Q2398">
        <v>0.86239427400000002</v>
      </c>
      <c r="R2398">
        <v>0</v>
      </c>
      <c r="S2398">
        <v>0</v>
      </c>
      <c r="T2398">
        <v>0</v>
      </c>
      <c r="U2398">
        <v>479.88372370000002</v>
      </c>
      <c r="V2398">
        <v>5</v>
      </c>
      <c r="W2398">
        <v>110.8807072</v>
      </c>
      <c r="X2398">
        <v>220.11670340000001</v>
      </c>
      <c r="Y2398">
        <v>1</v>
      </c>
      <c r="Z2398" t="s">
        <v>1352</v>
      </c>
    </row>
    <row r="2399" spans="1:26" x14ac:dyDescent="0.35">
      <c r="A2399" t="s">
        <v>5087</v>
      </c>
      <c r="B2399">
        <v>220.1320786</v>
      </c>
      <c r="C2399">
        <v>220.13545830000001</v>
      </c>
      <c r="D2399">
        <v>150.70178039999999</v>
      </c>
      <c r="E2399">
        <v>159.02900339999999</v>
      </c>
      <c r="F2399" s="1">
        <v>8800</v>
      </c>
      <c r="G2399" t="s">
        <v>1207</v>
      </c>
      <c r="H2399" t="s">
        <v>1208</v>
      </c>
      <c r="I2399" t="s">
        <v>1209</v>
      </c>
      <c r="J2399" t="s">
        <v>1210</v>
      </c>
      <c r="K2399">
        <v>219.1259288</v>
      </c>
      <c r="L2399" t="s">
        <v>31</v>
      </c>
      <c r="M2399" t="s">
        <v>81</v>
      </c>
      <c r="N2399">
        <v>7</v>
      </c>
      <c r="O2399">
        <v>3</v>
      </c>
      <c r="P2399">
        <v>1</v>
      </c>
      <c r="Q2399">
        <v>0.86239427400000002</v>
      </c>
      <c r="R2399">
        <v>0</v>
      </c>
      <c r="S2399">
        <v>0</v>
      </c>
      <c r="T2399">
        <v>0</v>
      </c>
      <c r="U2399">
        <v>536.0603668</v>
      </c>
      <c r="V2399">
        <v>6</v>
      </c>
      <c r="W2399">
        <v>154.2699293</v>
      </c>
      <c r="X2399">
        <v>220.1329729</v>
      </c>
      <c r="Y2399">
        <v>1</v>
      </c>
      <c r="Z2399" t="s">
        <v>1352</v>
      </c>
    </row>
    <row r="2400" spans="1:26" x14ac:dyDescent="0.35">
      <c r="A2400" t="s">
        <v>5088</v>
      </c>
      <c r="B2400">
        <v>220.1511007</v>
      </c>
      <c r="C2400">
        <v>220.15526259999999</v>
      </c>
      <c r="D2400">
        <v>180.47248920000001</v>
      </c>
      <c r="E2400">
        <v>184.64804659999999</v>
      </c>
      <c r="F2400" s="1">
        <v>3900</v>
      </c>
      <c r="G2400" t="s">
        <v>1207</v>
      </c>
      <c r="H2400" t="s">
        <v>1208</v>
      </c>
      <c r="I2400" t="s">
        <v>1209</v>
      </c>
      <c r="J2400" t="s">
        <v>1210</v>
      </c>
      <c r="K2400">
        <v>219.1259288</v>
      </c>
      <c r="L2400" t="s">
        <v>31</v>
      </c>
      <c r="M2400" t="s">
        <v>81</v>
      </c>
      <c r="N2400">
        <v>10</v>
      </c>
      <c r="O2400">
        <v>10</v>
      </c>
      <c r="P2400">
        <v>1</v>
      </c>
      <c r="Q2400">
        <v>0.86239427400000002</v>
      </c>
      <c r="R2400">
        <v>0</v>
      </c>
      <c r="S2400">
        <v>0</v>
      </c>
      <c r="T2400">
        <v>0</v>
      </c>
      <c r="U2400">
        <v>571.2278867</v>
      </c>
      <c r="V2400">
        <v>7</v>
      </c>
      <c r="W2400">
        <v>182.26169250000001</v>
      </c>
      <c r="X2400">
        <v>220.15237339999999</v>
      </c>
      <c r="Y2400">
        <v>1</v>
      </c>
      <c r="Z2400" t="s">
        <v>1352</v>
      </c>
    </row>
    <row r="2401" spans="1:26" x14ac:dyDescent="0.35">
      <c r="A2401" t="s">
        <v>5089</v>
      </c>
      <c r="B2401">
        <v>218.1181383</v>
      </c>
      <c r="C2401">
        <v>218.1189296</v>
      </c>
      <c r="D2401">
        <v>190.01984179999999</v>
      </c>
      <c r="E2401">
        <v>209.1584167</v>
      </c>
      <c r="F2401" s="1">
        <v>7300000</v>
      </c>
      <c r="G2401" t="s">
        <v>1207</v>
      </c>
      <c r="H2401" t="s">
        <v>1208</v>
      </c>
      <c r="I2401" t="s">
        <v>1209</v>
      </c>
      <c r="J2401" t="s">
        <v>1210</v>
      </c>
      <c r="K2401">
        <v>219.1259288</v>
      </c>
      <c r="L2401" t="s">
        <v>5090</v>
      </c>
      <c r="M2401" t="s">
        <v>81</v>
      </c>
      <c r="N2401">
        <v>63</v>
      </c>
      <c r="O2401">
        <v>13</v>
      </c>
      <c r="P2401">
        <v>7</v>
      </c>
      <c r="Q2401">
        <v>0.86246760499999997</v>
      </c>
      <c r="R2401">
        <v>30</v>
      </c>
      <c r="S2401">
        <v>5</v>
      </c>
      <c r="T2401">
        <v>5</v>
      </c>
      <c r="U2401" t="s">
        <v>5091</v>
      </c>
      <c r="V2401">
        <v>8</v>
      </c>
      <c r="W2401">
        <v>195.1045283</v>
      </c>
      <c r="X2401">
        <v>225.84883769999999</v>
      </c>
      <c r="Y2401">
        <v>7</v>
      </c>
      <c r="Z2401" t="s">
        <v>1356</v>
      </c>
    </row>
    <row r="2402" spans="1:26" x14ac:dyDescent="0.35">
      <c r="A2402" t="s">
        <v>5092</v>
      </c>
      <c r="B2402">
        <v>220.12826509999999</v>
      </c>
      <c r="C2402">
        <v>220.14478539999999</v>
      </c>
      <c r="D2402">
        <v>222.35788830000001</v>
      </c>
      <c r="E2402">
        <v>238.61527530000001</v>
      </c>
      <c r="F2402" s="1">
        <v>38000</v>
      </c>
      <c r="G2402" t="s">
        <v>1207</v>
      </c>
      <c r="H2402" t="s">
        <v>1208</v>
      </c>
      <c r="I2402" t="s">
        <v>1209</v>
      </c>
      <c r="J2402" t="s">
        <v>1210</v>
      </c>
      <c r="K2402">
        <v>219.1259288</v>
      </c>
      <c r="L2402" t="s">
        <v>219</v>
      </c>
      <c r="M2402" t="s">
        <v>81</v>
      </c>
      <c r="N2402">
        <v>18</v>
      </c>
      <c r="O2402">
        <v>3</v>
      </c>
      <c r="P2402">
        <v>3</v>
      </c>
      <c r="Q2402">
        <v>0.86239427400000002</v>
      </c>
      <c r="R2402">
        <v>0</v>
      </c>
      <c r="S2402">
        <v>0</v>
      </c>
      <c r="T2402">
        <v>0</v>
      </c>
      <c r="U2402" t="s">
        <v>5093</v>
      </c>
      <c r="V2402">
        <v>9</v>
      </c>
      <c r="W2402">
        <v>232.18729740000001</v>
      </c>
      <c r="X2402">
        <v>220.12299820000001</v>
      </c>
      <c r="Y2402">
        <v>3</v>
      </c>
      <c r="Z2402" t="s">
        <v>1352</v>
      </c>
    </row>
    <row r="2403" spans="1:26" x14ac:dyDescent="0.35">
      <c r="A2403" t="s">
        <v>5094</v>
      </c>
      <c r="B2403">
        <v>220.1161304</v>
      </c>
      <c r="C2403">
        <v>220.11935270000001</v>
      </c>
      <c r="D2403">
        <v>261.03867409999998</v>
      </c>
      <c r="E2403">
        <v>270.15660980000001</v>
      </c>
      <c r="F2403" s="1">
        <v>29000</v>
      </c>
      <c r="G2403" t="s">
        <v>1207</v>
      </c>
      <c r="H2403" t="s">
        <v>1208</v>
      </c>
      <c r="I2403" t="s">
        <v>1209</v>
      </c>
      <c r="J2403" t="s">
        <v>1210</v>
      </c>
      <c r="K2403">
        <v>219.1259288</v>
      </c>
      <c r="L2403" t="s">
        <v>31</v>
      </c>
      <c r="M2403" t="s">
        <v>81</v>
      </c>
      <c r="N2403">
        <v>3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751.75159459999998</v>
      </c>
      <c r="V2403">
        <v>10</v>
      </c>
      <c r="W2403">
        <v>265.90398640000001</v>
      </c>
      <c r="X2403">
        <v>220.11738969999999</v>
      </c>
      <c r="Y2403">
        <v>1</v>
      </c>
      <c r="Z2403" t="s">
        <v>1352</v>
      </c>
    </row>
    <row r="2404" spans="1:26" x14ac:dyDescent="0.35">
      <c r="A2404" t="s">
        <v>5095</v>
      </c>
      <c r="B2404">
        <v>220.11609079999999</v>
      </c>
      <c r="C2404">
        <v>220.11904559999999</v>
      </c>
      <c r="D2404">
        <v>281.043612</v>
      </c>
      <c r="E2404">
        <v>292.48215299999998</v>
      </c>
      <c r="F2404" s="1">
        <v>42000</v>
      </c>
      <c r="G2404" t="s">
        <v>1207</v>
      </c>
      <c r="H2404" t="s">
        <v>1208</v>
      </c>
      <c r="I2404" t="s">
        <v>1209</v>
      </c>
      <c r="J2404" t="s">
        <v>1210</v>
      </c>
      <c r="K2404">
        <v>219.1259288</v>
      </c>
      <c r="L2404" t="s">
        <v>31</v>
      </c>
      <c r="M2404" t="s">
        <v>81</v>
      </c>
      <c r="N2404">
        <v>1</v>
      </c>
      <c r="O2404">
        <v>1</v>
      </c>
      <c r="P2404">
        <v>1</v>
      </c>
      <c r="Q2404">
        <v>0.86239427400000002</v>
      </c>
      <c r="R2404">
        <v>0</v>
      </c>
      <c r="S2404">
        <v>0</v>
      </c>
      <c r="T2404">
        <v>0</v>
      </c>
      <c r="U2404">
        <v>817.72580549999998</v>
      </c>
      <c r="V2404">
        <v>11</v>
      </c>
      <c r="W2404">
        <v>287.66591549999998</v>
      </c>
      <c r="X2404">
        <v>220.11735759999999</v>
      </c>
      <c r="Y2404">
        <v>1</v>
      </c>
      <c r="Z2404" t="s">
        <v>1352</v>
      </c>
    </row>
    <row r="2405" spans="1:26" x14ac:dyDescent="0.35">
      <c r="A2405" t="s">
        <v>5096</v>
      </c>
      <c r="B2405">
        <v>220.11671949999999</v>
      </c>
      <c r="C2405">
        <v>220.1194423</v>
      </c>
      <c r="D2405">
        <v>292.48215299999998</v>
      </c>
      <c r="E2405">
        <v>321.37675949999999</v>
      </c>
      <c r="F2405" s="1">
        <v>36000</v>
      </c>
      <c r="G2405" t="s">
        <v>1207</v>
      </c>
      <c r="H2405" t="s">
        <v>1208</v>
      </c>
      <c r="I2405" t="s">
        <v>1209</v>
      </c>
      <c r="J2405" t="s">
        <v>1210</v>
      </c>
      <c r="K2405">
        <v>219.1259288</v>
      </c>
      <c r="L2405" t="s">
        <v>219</v>
      </c>
      <c r="M2405" t="s">
        <v>81</v>
      </c>
      <c r="N2405">
        <v>10</v>
      </c>
      <c r="O2405">
        <v>4</v>
      </c>
      <c r="P2405">
        <v>2</v>
      </c>
      <c r="Q2405">
        <v>0.57492951599999997</v>
      </c>
      <c r="R2405">
        <v>0</v>
      </c>
      <c r="S2405">
        <v>0</v>
      </c>
      <c r="T2405">
        <v>0</v>
      </c>
      <c r="U2405" t="s">
        <v>5097</v>
      </c>
      <c r="V2405">
        <v>12</v>
      </c>
      <c r="W2405">
        <v>304.92396730000002</v>
      </c>
      <c r="X2405">
        <v>220.1375458</v>
      </c>
      <c r="Y2405">
        <v>3</v>
      </c>
      <c r="Z2405" t="s">
        <v>1352</v>
      </c>
    </row>
    <row r="2406" spans="1:26" x14ac:dyDescent="0.35">
      <c r="A2406" t="s">
        <v>5098</v>
      </c>
      <c r="B2406">
        <v>220.17316439999999</v>
      </c>
      <c r="C2406">
        <v>220.1912591</v>
      </c>
      <c r="D2406">
        <v>349.64591250000001</v>
      </c>
      <c r="E2406">
        <v>355.05623780000002</v>
      </c>
      <c r="F2406" s="1">
        <v>9700</v>
      </c>
      <c r="G2406" t="s">
        <v>1207</v>
      </c>
      <c r="H2406" t="s">
        <v>1208</v>
      </c>
      <c r="I2406" t="s">
        <v>1209</v>
      </c>
      <c r="J2406" t="s">
        <v>1210</v>
      </c>
      <c r="K2406">
        <v>219.1259288</v>
      </c>
      <c r="L2406" t="s">
        <v>31</v>
      </c>
      <c r="M2406" t="s">
        <v>81</v>
      </c>
      <c r="N2406">
        <v>4</v>
      </c>
      <c r="O2406">
        <v>3</v>
      </c>
      <c r="P2406">
        <v>1</v>
      </c>
      <c r="Q2406">
        <v>0.86239427400000002</v>
      </c>
      <c r="R2406">
        <v>0</v>
      </c>
      <c r="S2406">
        <v>0</v>
      </c>
      <c r="T2406">
        <v>0</v>
      </c>
      <c r="U2406">
        <v>1047.5267229999999</v>
      </c>
      <c r="V2406">
        <v>13</v>
      </c>
      <c r="W2406">
        <v>351.44955169999997</v>
      </c>
      <c r="X2406">
        <v>220.1769851</v>
      </c>
      <c r="Y2406">
        <v>1</v>
      </c>
      <c r="Z2406" t="s">
        <v>1352</v>
      </c>
    </row>
    <row r="2407" spans="1:26" x14ac:dyDescent="0.35">
      <c r="A2407" t="s">
        <v>5099</v>
      </c>
      <c r="B2407">
        <v>220.0834523</v>
      </c>
      <c r="C2407">
        <v>220.0861831</v>
      </c>
      <c r="D2407">
        <v>530.13435249999998</v>
      </c>
      <c r="E2407">
        <v>533.12875550000001</v>
      </c>
      <c r="F2407" s="1">
        <v>960</v>
      </c>
      <c r="G2407" t="s">
        <v>1207</v>
      </c>
      <c r="H2407" t="s">
        <v>1208</v>
      </c>
      <c r="I2407" t="s">
        <v>1209</v>
      </c>
      <c r="J2407" t="s">
        <v>1210</v>
      </c>
      <c r="K2407">
        <v>219.1259288</v>
      </c>
      <c r="L2407" t="s">
        <v>31</v>
      </c>
      <c r="M2407" t="s">
        <v>81</v>
      </c>
      <c r="N2407">
        <v>5</v>
      </c>
      <c r="O2407">
        <v>3</v>
      </c>
      <c r="P2407">
        <v>1</v>
      </c>
      <c r="Q2407">
        <v>0.86239427400000002</v>
      </c>
      <c r="R2407">
        <v>0</v>
      </c>
      <c r="S2407">
        <v>0</v>
      </c>
      <c r="T2407">
        <v>0</v>
      </c>
      <c r="U2407">
        <v>1814.3189560000001</v>
      </c>
      <c r="V2407">
        <v>14</v>
      </c>
      <c r="W2407">
        <v>531.33210540000005</v>
      </c>
      <c r="X2407">
        <v>220.08476859999999</v>
      </c>
      <c r="Y2407">
        <v>1</v>
      </c>
      <c r="Z2407" t="s">
        <v>1352</v>
      </c>
    </row>
    <row r="2408" spans="1:26" x14ac:dyDescent="0.35">
      <c r="A2408" t="s">
        <v>5100</v>
      </c>
      <c r="B2408">
        <v>124.00687139999999</v>
      </c>
      <c r="C2408">
        <v>124.0079803</v>
      </c>
      <c r="D2408">
        <v>18.319682019999998</v>
      </c>
      <c r="E2408">
        <v>40.022822249999997</v>
      </c>
      <c r="F2408" s="1">
        <v>430000</v>
      </c>
      <c r="G2408" t="s">
        <v>1234</v>
      </c>
      <c r="H2408" t="s">
        <v>1235</v>
      </c>
      <c r="I2408" t="s">
        <v>1236</v>
      </c>
      <c r="J2408" t="s">
        <v>1237</v>
      </c>
      <c r="K2408">
        <v>125.0146641</v>
      </c>
      <c r="L2408" t="s">
        <v>5101</v>
      </c>
      <c r="M2408" t="s">
        <v>81</v>
      </c>
      <c r="N2408">
        <v>115</v>
      </c>
      <c r="O2408">
        <v>14</v>
      </c>
      <c r="P2408">
        <v>10</v>
      </c>
      <c r="Q2408">
        <v>0.61430931</v>
      </c>
      <c r="R2408">
        <v>63</v>
      </c>
      <c r="S2408">
        <v>11</v>
      </c>
      <c r="T2408">
        <v>11</v>
      </c>
      <c r="U2408" t="s">
        <v>5102</v>
      </c>
      <c r="V2408">
        <v>1</v>
      </c>
      <c r="W2408">
        <v>26.024564909999999</v>
      </c>
      <c r="X2408">
        <v>131.34770929999999</v>
      </c>
      <c r="Y2408">
        <v>15</v>
      </c>
      <c r="Z2408" t="s">
        <v>1356</v>
      </c>
    </row>
    <row r="2409" spans="1:26" x14ac:dyDescent="0.35">
      <c r="A2409" t="s">
        <v>5103</v>
      </c>
      <c r="B2409">
        <v>170.044769</v>
      </c>
      <c r="C2409">
        <v>170.04583769999999</v>
      </c>
      <c r="D2409">
        <v>38.213442319999999</v>
      </c>
      <c r="E2409">
        <v>43.039239739999999</v>
      </c>
      <c r="F2409" s="1">
        <v>8400</v>
      </c>
      <c r="G2409" t="s">
        <v>1234</v>
      </c>
      <c r="H2409" t="s">
        <v>1235</v>
      </c>
      <c r="I2409" t="s">
        <v>1236</v>
      </c>
      <c r="J2409" t="s">
        <v>1237</v>
      </c>
      <c r="K2409">
        <v>125.0146641</v>
      </c>
      <c r="L2409" t="s">
        <v>36</v>
      </c>
      <c r="M2409" t="s">
        <v>81</v>
      </c>
      <c r="N2409">
        <v>2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346.39188899999999</v>
      </c>
      <c r="V2409">
        <v>2</v>
      </c>
      <c r="W2409">
        <v>41.22942492</v>
      </c>
      <c r="X2409">
        <v>170.04547959999999</v>
      </c>
      <c r="Y2409">
        <v>1</v>
      </c>
      <c r="Z2409" t="s">
        <v>1352</v>
      </c>
    </row>
    <row r="2410" spans="1:26" x14ac:dyDescent="0.35">
      <c r="A2410" t="s">
        <v>5104</v>
      </c>
      <c r="B2410">
        <v>170.04112430000001</v>
      </c>
      <c r="C2410">
        <v>170.04442589999999</v>
      </c>
      <c r="D2410">
        <v>59.317435289999999</v>
      </c>
      <c r="E2410">
        <v>67.754348660000005</v>
      </c>
      <c r="F2410" s="1">
        <v>39000</v>
      </c>
      <c r="G2410" t="s">
        <v>1234</v>
      </c>
      <c r="H2410" t="s">
        <v>1235</v>
      </c>
      <c r="I2410" t="s">
        <v>1236</v>
      </c>
      <c r="J2410" t="s">
        <v>1237</v>
      </c>
      <c r="K2410">
        <v>125.0146641</v>
      </c>
      <c r="L2410" t="s">
        <v>456</v>
      </c>
      <c r="M2410" t="s">
        <v>81</v>
      </c>
      <c r="N2410">
        <v>2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 t="s">
        <v>5105</v>
      </c>
      <c r="V2410">
        <v>3</v>
      </c>
      <c r="W2410">
        <v>62.130357830000001</v>
      </c>
      <c r="X2410">
        <v>139.38252410000001</v>
      </c>
      <c r="Y2410">
        <v>3</v>
      </c>
      <c r="Z2410" t="s">
        <v>1352</v>
      </c>
    </row>
    <row r="2411" spans="1:26" x14ac:dyDescent="0.35">
      <c r="A2411" t="s">
        <v>5106</v>
      </c>
      <c r="B2411">
        <v>148.04066589999999</v>
      </c>
      <c r="C2411">
        <v>148.04241880000001</v>
      </c>
      <c r="D2411">
        <v>119.7918901</v>
      </c>
      <c r="E2411">
        <v>122.7635999</v>
      </c>
      <c r="F2411" s="1">
        <v>740</v>
      </c>
      <c r="G2411" t="s">
        <v>1234</v>
      </c>
      <c r="H2411" t="s">
        <v>1235</v>
      </c>
      <c r="I2411" t="s">
        <v>1236</v>
      </c>
      <c r="J2411" t="s">
        <v>1237</v>
      </c>
      <c r="K2411">
        <v>125.0146641</v>
      </c>
      <c r="L2411" t="s">
        <v>30</v>
      </c>
      <c r="M2411" t="s">
        <v>81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494.53129860000001</v>
      </c>
      <c r="V2411">
        <v>4</v>
      </c>
      <c r="W2411">
        <v>121.5748284</v>
      </c>
      <c r="X2411">
        <v>148.04142759999999</v>
      </c>
      <c r="Y2411">
        <v>1</v>
      </c>
      <c r="Z2411" t="s">
        <v>1352</v>
      </c>
    </row>
    <row r="2412" spans="1:26" x14ac:dyDescent="0.35">
      <c r="A2412" t="s">
        <v>5107</v>
      </c>
      <c r="B2412">
        <v>126.0617615</v>
      </c>
      <c r="C2412">
        <v>126.0637471</v>
      </c>
      <c r="D2412">
        <v>204.36696599999999</v>
      </c>
      <c r="E2412">
        <v>209.1584167</v>
      </c>
      <c r="F2412" s="1">
        <v>8900</v>
      </c>
      <c r="G2412" t="s">
        <v>1234</v>
      </c>
      <c r="H2412" t="s">
        <v>1235</v>
      </c>
      <c r="I2412" t="s">
        <v>1236</v>
      </c>
      <c r="J2412" t="s">
        <v>1237</v>
      </c>
      <c r="K2412">
        <v>125.0146641</v>
      </c>
      <c r="L2412" t="s">
        <v>31</v>
      </c>
      <c r="M2412" t="s">
        <v>81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602.32149370000002</v>
      </c>
      <c r="V2412">
        <v>5</v>
      </c>
      <c r="W2412">
        <v>206.16328519999999</v>
      </c>
      <c r="X2412">
        <v>126.0630946</v>
      </c>
      <c r="Y2412">
        <v>1</v>
      </c>
      <c r="Z2412" t="s">
        <v>1352</v>
      </c>
    </row>
    <row r="2413" spans="1:26" x14ac:dyDescent="0.35">
      <c r="A2413" t="s">
        <v>5108</v>
      </c>
      <c r="B2413">
        <v>169.9751211</v>
      </c>
      <c r="C2413">
        <v>169.97773620000001</v>
      </c>
      <c r="D2413">
        <v>348.99111799999997</v>
      </c>
      <c r="E2413">
        <v>351.97988909999998</v>
      </c>
      <c r="F2413" s="1">
        <v>1100</v>
      </c>
      <c r="G2413" t="s">
        <v>1234</v>
      </c>
      <c r="H2413" t="s">
        <v>1235</v>
      </c>
      <c r="I2413" t="s">
        <v>1236</v>
      </c>
      <c r="J2413" t="s">
        <v>1237</v>
      </c>
      <c r="K2413">
        <v>125.0146641</v>
      </c>
      <c r="L2413" t="s">
        <v>36</v>
      </c>
      <c r="M2413" t="s">
        <v>81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1049.4399330000001</v>
      </c>
      <c r="V2413">
        <v>6</v>
      </c>
      <c r="W2413">
        <v>350.1861308</v>
      </c>
      <c r="X2413">
        <v>169.9766276</v>
      </c>
      <c r="Y2413">
        <v>1</v>
      </c>
      <c r="Z2413" t="s">
        <v>1352</v>
      </c>
    </row>
    <row r="2414" spans="1:26" x14ac:dyDescent="0.35">
      <c r="A2414" t="s">
        <v>5109</v>
      </c>
      <c r="B2414">
        <v>125.0354109</v>
      </c>
      <c r="C2414">
        <v>125.03615739999999</v>
      </c>
      <c r="D2414">
        <v>22.508682019999998</v>
      </c>
      <c r="E2414">
        <v>49.070566059999997</v>
      </c>
      <c r="F2414" s="1">
        <v>200000</v>
      </c>
      <c r="G2414" t="s">
        <v>1265</v>
      </c>
      <c r="H2414" t="s">
        <v>1266</v>
      </c>
      <c r="I2414" t="s">
        <v>1267</v>
      </c>
      <c r="J2414" t="s">
        <v>778</v>
      </c>
      <c r="K2414">
        <v>126.0429274</v>
      </c>
      <c r="L2414" t="s">
        <v>5110</v>
      </c>
      <c r="M2414" t="s">
        <v>81</v>
      </c>
      <c r="N2414">
        <v>59</v>
      </c>
      <c r="O2414">
        <v>14</v>
      </c>
      <c r="P2414">
        <v>6</v>
      </c>
      <c r="Q2414">
        <v>0.35156304100000002</v>
      </c>
      <c r="R2414">
        <v>24</v>
      </c>
      <c r="S2414">
        <v>5</v>
      </c>
      <c r="T2414">
        <v>5</v>
      </c>
      <c r="U2414" t="s">
        <v>5111</v>
      </c>
      <c r="V2414">
        <v>1</v>
      </c>
      <c r="W2414">
        <v>32.411258709999998</v>
      </c>
      <c r="X2414">
        <v>137.41304339999999</v>
      </c>
      <c r="Y2414">
        <v>16</v>
      </c>
      <c r="Z2414" t="s">
        <v>1356</v>
      </c>
    </row>
    <row r="2415" spans="1:26" x14ac:dyDescent="0.35">
      <c r="A2415" t="s">
        <v>5112</v>
      </c>
      <c r="B2415">
        <v>149.02162809999999</v>
      </c>
      <c r="C2415">
        <v>149.02367430000001</v>
      </c>
      <c r="D2415">
        <v>56.901698039999999</v>
      </c>
      <c r="E2415">
        <v>68.755536289999995</v>
      </c>
      <c r="F2415" s="1">
        <v>9000</v>
      </c>
      <c r="G2415" t="s">
        <v>1265</v>
      </c>
      <c r="H2415" t="s">
        <v>1266</v>
      </c>
      <c r="I2415" t="s">
        <v>1267</v>
      </c>
      <c r="J2415" t="s">
        <v>778</v>
      </c>
      <c r="K2415">
        <v>126.0429274</v>
      </c>
      <c r="L2415" t="s">
        <v>592</v>
      </c>
      <c r="M2415" t="s">
        <v>81</v>
      </c>
      <c r="N2415">
        <v>3</v>
      </c>
      <c r="O2415">
        <v>1</v>
      </c>
      <c r="P2415">
        <v>1</v>
      </c>
      <c r="Q2415">
        <v>0.312500481</v>
      </c>
      <c r="R2415">
        <v>0</v>
      </c>
      <c r="S2415">
        <v>0</v>
      </c>
      <c r="T2415">
        <v>0</v>
      </c>
      <c r="U2415" t="s">
        <v>5113</v>
      </c>
      <c r="V2415">
        <v>2</v>
      </c>
      <c r="W2415">
        <v>62.500106369999997</v>
      </c>
      <c r="X2415">
        <v>133.0321725</v>
      </c>
      <c r="Y2415">
        <v>3</v>
      </c>
      <c r="Z2415" t="s">
        <v>1352</v>
      </c>
    </row>
    <row r="2416" spans="1:26" x14ac:dyDescent="0.35">
      <c r="A2416" t="s">
        <v>5114</v>
      </c>
      <c r="B2416">
        <v>127.0361296</v>
      </c>
      <c r="C2416">
        <v>127.0385862</v>
      </c>
      <c r="D2416">
        <v>80.020589610000002</v>
      </c>
      <c r="E2416">
        <v>82.985790850000001</v>
      </c>
      <c r="F2416" s="1">
        <v>790</v>
      </c>
      <c r="G2416" t="s">
        <v>1265</v>
      </c>
      <c r="H2416" t="s">
        <v>1266</v>
      </c>
      <c r="I2416" t="s">
        <v>1267</v>
      </c>
      <c r="J2416" t="s">
        <v>778</v>
      </c>
      <c r="K2416">
        <v>126.0429274</v>
      </c>
      <c r="L2416" t="s">
        <v>31</v>
      </c>
      <c r="M2416" t="s">
        <v>81</v>
      </c>
      <c r="N2416">
        <v>3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439.23985929999998</v>
      </c>
      <c r="V2416">
        <v>3</v>
      </c>
      <c r="W2416">
        <v>81.206825109999997</v>
      </c>
      <c r="X2416">
        <v>127.0377787</v>
      </c>
      <c r="Y2416">
        <v>1</v>
      </c>
      <c r="Z2416" t="s">
        <v>1352</v>
      </c>
    </row>
    <row r="2417" spans="1:26" x14ac:dyDescent="0.35">
      <c r="A2417" t="s">
        <v>5115</v>
      </c>
      <c r="B2417">
        <v>127.01836659999999</v>
      </c>
      <c r="C2417">
        <v>127.0204768</v>
      </c>
      <c r="D2417">
        <v>125.7352927</v>
      </c>
      <c r="E2417">
        <v>130.49022669999999</v>
      </c>
      <c r="F2417" s="1">
        <v>3200</v>
      </c>
      <c r="G2417" t="s">
        <v>1265</v>
      </c>
      <c r="H2417" t="s">
        <v>1266</v>
      </c>
      <c r="I2417" t="s">
        <v>1267</v>
      </c>
      <c r="J2417" t="s">
        <v>778</v>
      </c>
      <c r="K2417">
        <v>126.0429274</v>
      </c>
      <c r="L2417" t="s">
        <v>31</v>
      </c>
      <c r="M2417" t="s">
        <v>81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502.45061920000001</v>
      </c>
      <c r="V2417">
        <v>4</v>
      </c>
      <c r="W2417">
        <v>127.5180826</v>
      </c>
      <c r="X2417">
        <v>127.0196408</v>
      </c>
      <c r="Y2417">
        <v>1</v>
      </c>
      <c r="Z2417" t="s">
        <v>1352</v>
      </c>
    </row>
    <row r="2418" spans="1:26" x14ac:dyDescent="0.35">
      <c r="A2418" t="s">
        <v>5116</v>
      </c>
      <c r="B2418">
        <v>127.0449586</v>
      </c>
      <c r="C2418">
        <v>127.04750799999999</v>
      </c>
      <c r="D2418">
        <v>201.3750594</v>
      </c>
      <c r="E2418">
        <v>205.56440549999999</v>
      </c>
      <c r="F2418" s="1">
        <v>1900</v>
      </c>
      <c r="G2418" t="s">
        <v>1265</v>
      </c>
      <c r="H2418" t="s">
        <v>1266</v>
      </c>
      <c r="I2418" t="s">
        <v>1267</v>
      </c>
      <c r="J2418" t="s">
        <v>778</v>
      </c>
      <c r="K2418">
        <v>126.0429274</v>
      </c>
      <c r="L2418" t="s">
        <v>31</v>
      </c>
      <c r="M2418" t="s">
        <v>81</v>
      </c>
      <c r="N2418">
        <v>2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597.49584000000004</v>
      </c>
      <c r="V2418">
        <v>5</v>
      </c>
      <c r="W2418">
        <v>203.16980129999999</v>
      </c>
      <c r="X2418">
        <v>127.04634489999999</v>
      </c>
      <c r="Y2418">
        <v>1</v>
      </c>
      <c r="Z2418" t="s">
        <v>1352</v>
      </c>
    </row>
    <row r="2419" spans="1:26" x14ac:dyDescent="0.35">
      <c r="A2419" t="s">
        <v>5117</v>
      </c>
      <c r="B2419">
        <v>149.0222641</v>
      </c>
      <c r="C2419">
        <v>149.02470400000001</v>
      </c>
      <c r="D2419">
        <v>365.27301169999998</v>
      </c>
      <c r="E2419">
        <v>372.48242820000002</v>
      </c>
      <c r="F2419" s="1">
        <v>6600</v>
      </c>
      <c r="G2419" t="s">
        <v>1265</v>
      </c>
      <c r="H2419" t="s">
        <v>1266</v>
      </c>
      <c r="I2419" t="s">
        <v>1267</v>
      </c>
      <c r="J2419" t="s">
        <v>778</v>
      </c>
      <c r="K2419">
        <v>126.0429274</v>
      </c>
      <c r="L2419" t="s">
        <v>51</v>
      </c>
      <c r="M2419" t="s">
        <v>81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 t="s">
        <v>5118</v>
      </c>
      <c r="V2419">
        <v>6</v>
      </c>
      <c r="W2419">
        <v>368.87775570000002</v>
      </c>
      <c r="X2419">
        <v>138.03119509999999</v>
      </c>
      <c r="Y2419">
        <v>2</v>
      </c>
      <c r="Z2419" t="s">
        <v>1352</v>
      </c>
    </row>
    <row r="2420" spans="1:26" x14ac:dyDescent="0.35">
      <c r="A2420" t="s">
        <v>5119</v>
      </c>
      <c r="B2420">
        <v>149.05659850000001</v>
      </c>
      <c r="C2420">
        <v>149.06398580000001</v>
      </c>
      <c r="D2420">
        <v>417.48162129999997</v>
      </c>
      <c r="E2420">
        <v>441.47690640000002</v>
      </c>
      <c r="F2420" s="1">
        <v>14000</v>
      </c>
      <c r="G2420" t="s">
        <v>1265</v>
      </c>
      <c r="H2420" t="s">
        <v>1266</v>
      </c>
      <c r="I2420" t="s">
        <v>1267</v>
      </c>
      <c r="J2420" t="s">
        <v>778</v>
      </c>
      <c r="K2420">
        <v>126.0429274</v>
      </c>
      <c r="L2420" t="s">
        <v>30</v>
      </c>
      <c r="M2420" t="s">
        <v>81</v>
      </c>
      <c r="N2420">
        <v>3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1326.9597659999999</v>
      </c>
      <c r="V2420">
        <v>7</v>
      </c>
      <c r="W2420">
        <v>419.87999389999999</v>
      </c>
      <c r="X2420">
        <v>149.06001800000001</v>
      </c>
      <c r="Y2420">
        <v>1</v>
      </c>
      <c r="Z2420" t="s">
        <v>1352</v>
      </c>
    </row>
    <row r="2421" spans="1:26" x14ac:dyDescent="0.35">
      <c r="A2421" t="s">
        <v>5120</v>
      </c>
      <c r="B2421">
        <v>149.0226495</v>
      </c>
      <c r="C2421">
        <v>149.0242926</v>
      </c>
      <c r="D2421">
        <v>478.04586920000003</v>
      </c>
      <c r="E2421">
        <v>489.41877190000002</v>
      </c>
      <c r="F2421" s="1">
        <v>52000</v>
      </c>
      <c r="G2421" t="s">
        <v>1265</v>
      </c>
      <c r="H2421" t="s">
        <v>1266</v>
      </c>
      <c r="I2421" t="s">
        <v>1267</v>
      </c>
      <c r="J2421" t="s">
        <v>778</v>
      </c>
      <c r="K2421">
        <v>126.0429274</v>
      </c>
      <c r="L2421" t="s">
        <v>30</v>
      </c>
      <c r="M2421" t="s">
        <v>81</v>
      </c>
      <c r="N2421">
        <v>1</v>
      </c>
      <c r="O2421">
        <v>1</v>
      </c>
      <c r="P2421">
        <v>1</v>
      </c>
      <c r="Q2421">
        <v>0.93750144300000005</v>
      </c>
      <c r="R2421">
        <v>0</v>
      </c>
      <c r="S2421">
        <v>0</v>
      </c>
      <c r="T2421">
        <v>0</v>
      </c>
      <c r="U2421">
        <v>1589.6742449999999</v>
      </c>
      <c r="V2421">
        <v>8</v>
      </c>
      <c r="W2421">
        <v>481.63745260000002</v>
      </c>
      <c r="X2421">
        <v>149.0234146</v>
      </c>
      <c r="Y2421">
        <v>1</v>
      </c>
      <c r="Z2421" t="s">
        <v>1352</v>
      </c>
    </row>
    <row r="2422" spans="1:26" x14ac:dyDescent="0.35">
      <c r="A2422" t="s">
        <v>5121</v>
      </c>
      <c r="B2422">
        <v>149.0554971</v>
      </c>
      <c r="C2422">
        <v>149.05834479999999</v>
      </c>
      <c r="D2422">
        <v>508.57683489999999</v>
      </c>
      <c r="E2422">
        <v>511.57093079999999</v>
      </c>
      <c r="F2422" s="1">
        <v>1300</v>
      </c>
      <c r="G2422" t="s">
        <v>1265</v>
      </c>
      <c r="H2422" t="s">
        <v>1266</v>
      </c>
      <c r="I2422" t="s">
        <v>1267</v>
      </c>
      <c r="J2422" t="s">
        <v>778</v>
      </c>
      <c r="K2422">
        <v>126.0429274</v>
      </c>
      <c r="L2422" t="s">
        <v>30</v>
      </c>
      <c r="M2422" t="s">
        <v>81</v>
      </c>
      <c r="N2422">
        <v>2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1716.1843429999999</v>
      </c>
      <c r="V2422">
        <v>9</v>
      </c>
      <c r="W2422">
        <v>509.77411819999998</v>
      </c>
      <c r="X2422">
        <v>149.05706620000001</v>
      </c>
      <c r="Y2422">
        <v>1</v>
      </c>
      <c r="Z2422" t="s">
        <v>1352</v>
      </c>
    </row>
    <row r="2423" spans="1:26" x14ac:dyDescent="0.35">
      <c r="A2423" t="s">
        <v>5122</v>
      </c>
      <c r="B2423">
        <v>149.02898769999999</v>
      </c>
      <c r="C2423">
        <v>149.03054650000001</v>
      </c>
      <c r="D2423">
        <v>587.00519550000001</v>
      </c>
      <c r="E2423">
        <v>589.99719549999998</v>
      </c>
      <c r="F2423" s="1">
        <v>1000</v>
      </c>
      <c r="G2423" t="s">
        <v>1265</v>
      </c>
      <c r="H2423" t="s">
        <v>1266</v>
      </c>
      <c r="I2423" t="s">
        <v>1267</v>
      </c>
      <c r="J2423" t="s">
        <v>778</v>
      </c>
      <c r="K2423">
        <v>126.0429274</v>
      </c>
      <c r="L2423" t="s">
        <v>30</v>
      </c>
      <c r="M2423" t="s">
        <v>81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10</v>
      </c>
      <c r="W2423">
        <v>588.80075109999996</v>
      </c>
      <c r="X2423">
        <v>149.02968300000001</v>
      </c>
      <c r="Y2423">
        <v>1</v>
      </c>
      <c r="Z2423" t="s">
        <v>1352</v>
      </c>
    </row>
    <row r="2424" spans="1:26" x14ac:dyDescent="0.35">
      <c r="A2424" t="s">
        <v>5123</v>
      </c>
      <c r="B2424">
        <v>149.02230359999999</v>
      </c>
      <c r="C2424">
        <v>149.02421649999999</v>
      </c>
      <c r="D2424">
        <v>611.54119549999996</v>
      </c>
      <c r="E2424">
        <v>622.91508439999996</v>
      </c>
      <c r="F2424" s="1">
        <v>30000</v>
      </c>
      <c r="G2424" t="s">
        <v>1265</v>
      </c>
      <c r="H2424" t="s">
        <v>1266</v>
      </c>
      <c r="I2424" t="s">
        <v>1267</v>
      </c>
      <c r="J2424" t="s">
        <v>778</v>
      </c>
      <c r="K2424">
        <v>126.0429274</v>
      </c>
      <c r="L2424" t="s">
        <v>121</v>
      </c>
      <c r="M2424" t="s">
        <v>81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 t="s">
        <v>103</v>
      </c>
      <c r="V2424">
        <v>11</v>
      </c>
      <c r="W2424">
        <v>618.12419550000004</v>
      </c>
      <c r="X2424">
        <v>149.03639029999999</v>
      </c>
      <c r="Y2424">
        <v>2</v>
      </c>
      <c r="Z2424" t="s">
        <v>1352</v>
      </c>
    </row>
    <row r="2425" spans="1:26" x14ac:dyDescent="0.35">
      <c r="A2425" t="s">
        <v>5124</v>
      </c>
      <c r="B2425">
        <v>153.0455594</v>
      </c>
      <c r="C2425">
        <v>153.048193</v>
      </c>
      <c r="D2425">
        <v>21.367242650000001</v>
      </c>
      <c r="E2425">
        <v>37.610667499999998</v>
      </c>
      <c r="F2425" s="1">
        <v>48000</v>
      </c>
      <c r="G2425" t="s">
        <v>1331</v>
      </c>
      <c r="H2425" t="s">
        <v>1332</v>
      </c>
      <c r="I2425" t="s">
        <v>1333</v>
      </c>
      <c r="J2425" t="s">
        <v>111</v>
      </c>
      <c r="K2425">
        <v>152.0473441</v>
      </c>
      <c r="L2425" t="s">
        <v>5125</v>
      </c>
      <c r="M2425" t="s">
        <v>81</v>
      </c>
      <c r="N2425">
        <v>34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 t="s">
        <v>5126</v>
      </c>
      <c r="V2425">
        <v>1</v>
      </c>
      <c r="W2425">
        <v>26.31408502</v>
      </c>
      <c r="X2425">
        <v>154.5875006</v>
      </c>
      <c r="Y2425">
        <v>9</v>
      </c>
      <c r="Z2425" t="s">
        <v>1352</v>
      </c>
    </row>
    <row r="2426" spans="1:26" x14ac:dyDescent="0.35">
      <c r="A2426" t="s">
        <v>5127</v>
      </c>
      <c r="B2426">
        <v>197.04352180000001</v>
      </c>
      <c r="C2426">
        <v>197.04596910000001</v>
      </c>
      <c r="D2426">
        <v>57.509696849999997</v>
      </c>
      <c r="E2426">
        <v>67.569851</v>
      </c>
      <c r="F2426" s="1">
        <v>11000</v>
      </c>
      <c r="G2426" t="s">
        <v>1331</v>
      </c>
      <c r="H2426" t="s">
        <v>1332</v>
      </c>
      <c r="I2426" t="s">
        <v>1333</v>
      </c>
      <c r="J2426" t="s">
        <v>111</v>
      </c>
      <c r="K2426">
        <v>152.0473441</v>
      </c>
      <c r="L2426" t="s">
        <v>3138</v>
      </c>
      <c r="M2426" t="s">
        <v>81</v>
      </c>
      <c r="N2426">
        <v>7</v>
      </c>
      <c r="O2426">
        <v>2</v>
      </c>
      <c r="P2426">
        <v>2</v>
      </c>
      <c r="Q2426">
        <v>0.59858781900000002</v>
      </c>
      <c r="R2426">
        <v>0</v>
      </c>
      <c r="S2426">
        <v>0</v>
      </c>
      <c r="T2426">
        <v>0</v>
      </c>
      <c r="U2426" t="s">
        <v>5128</v>
      </c>
      <c r="V2426">
        <v>2</v>
      </c>
      <c r="W2426">
        <v>61.288113279999997</v>
      </c>
      <c r="X2426">
        <v>182.3789247</v>
      </c>
      <c r="Y2426">
        <v>3</v>
      </c>
      <c r="Z2426" t="s">
        <v>1352</v>
      </c>
    </row>
    <row r="2427" spans="1:26" x14ac:dyDescent="0.35">
      <c r="A2427" t="s">
        <v>5129</v>
      </c>
      <c r="B2427">
        <v>174.9902798</v>
      </c>
      <c r="C2427">
        <v>174.9946104</v>
      </c>
      <c r="D2427">
        <v>71.126612129999998</v>
      </c>
      <c r="E2427">
        <v>77.648838019999999</v>
      </c>
      <c r="F2427" s="1">
        <v>6600</v>
      </c>
      <c r="G2427" t="s">
        <v>1331</v>
      </c>
      <c r="H2427" t="s">
        <v>1332</v>
      </c>
      <c r="I2427" t="s">
        <v>1333</v>
      </c>
      <c r="J2427" t="s">
        <v>111</v>
      </c>
      <c r="K2427">
        <v>152.0473441</v>
      </c>
      <c r="L2427" t="s">
        <v>30</v>
      </c>
      <c r="M2427" t="s">
        <v>81</v>
      </c>
      <c r="N2427">
        <v>4</v>
      </c>
      <c r="O2427">
        <v>1</v>
      </c>
      <c r="P2427">
        <v>1</v>
      </c>
      <c r="Q2427">
        <v>0.91148644199999995</v>
      </c>
      <c r="R2427">
        <v>0</v>
      </c>
      <c r="S2427">
        <v>0</v>
      </c>
      <c r="T2427">
        <v>0</v>
      </c>
      <c r="U2427">
        <v>428.68089459999999</v>
      </c>
      <c r="V2427">
        <v>3</v>
      </c>
      <c r="W2427">
        <v>73.497777720000002</v>
      </c>
      <c r="X2427">
        <v>174.99167560000001</v>
      </c>
      <c r="Y2427">
        <v>1</v>
      </c>
      <c r="Z2427" t="s">
        <v>1352</v>
      </c>
    </row>
    <row r="2428" spans="1:26" x14ac:dyDescent="0.35">
      <c r="A2428" t="s">
        <v>5130</v>
      </c>
      <c r="B2428">
        <v>153.0543255</v>
      </c>
      <c r="C2428">
        <v>153.05795950000001</v>
      </c>
      <c r="D2428">
        <v>122.7635999</v>
      </c>
      <c r="E2428">
        <v>132.8673364</v>
      </c>
      <c r="F2428" s="1">
        <v>64000</v>
      </c>
      <c r="G2428" t="s">
        <v>1331</v>
      </c>
      <c r="H2428" t="s">
        <v>1332</v>
      </c>
      <c r="I2428" t="s">
        <v>1333</v>
      </c>
      <c r="J2428" t="s">
        <v>111</v>
      </c>
      <c r="K2428">
        <v>152.0473441</v>
      </c>
      <c r="L2428" t="s">
        <v>64</v>
      </c>
      <c r="M2428" t="s">
        <v>81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 t="s">
        <v>5131</v>
      </c>
      <c r="V2428">
        <v>4</v>
      </c>
      <c r="W2428">
        <v>128.1129967</v>
      </c>
      <c r="X2428">
        <v>164.0589368</v>
      </c>
      <c r="Y2428">
        <v>2</v>
      </c>
      <c r="Z2428" t="s">
        <v>1352</v>
      </c>
    </row>
    <row r="2429" spans="1:26" x14ac:dyDescent="0.35">
      <c r="A2429" t="s">
        <v>5132</v>
      </c>
      <c r="B2429">
        <v>153.01330619999999</v>
      </c>
      <c r="C2429">
        <v>153.01743759999999</v>
      </c>
      <c r="D2429">
        <v>169.1505363</v>
      </c>
      <c r="E2429">
        <v>173.91627339999999</v>
      </c>
      <c r="F2429" s="1">
        <v>6300</v>
      </c>
      <c r="G2429" t="s">
        <v>1331</v>
      </c>
      <c r="H2429" t="s">
        <v>1332</v>
      </c>
      <c r="I2429" t="s">
        <v>1333</v>
      </c>
      <c r="J2429" t="s">
        <v>111</v>
      </c>
      <c r="K2429">
        <v>152.0473441</v>
      </c>
      <c r="L2429" t="s">
        <v>31</v>
      </c>
      <c r="M2429" t="s">
        <v>81</v>
      </c>
      <c r="N2429">
        <v>3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557.74899379999999</v>
      </c>
      <c r="V2429">
        <v>5</v>
      </c>
      <c r="W2429">
        <v>171.5331003</v>
      </c>
      <c r="X2429">
        <v>153.01520980000001</v>
      </c>
      <c r="Y2429">
        <v>1</v>
      </c>
      <c r="Z2429" t="s">
        <v>1352</v>
      </c>
    </row>
    <row r="2430" spans="1:26" x14ac:dyDescent="0.35">
      <c r="A2430" t="s">
        <v>5133</v>
      </c>
      <c r="B2430">
        <v>151.0391406</v>
      </c>
      <c r="C2430">
        <v>151.04031359999999</v>
      </c>
      <c r="D2430">
        <v>197.78633959999999</v>
      </c>
      <c r="E2430">
        <v>215.7534148</v>
      </c>
      <c r="F2430" s="1">
        <v>470000</v>
      </c>
      <c r="G2430" t="s">
        <v>1331</v>
      </c>
      <c r="H2430" t="s">
        <v>1332</v>
      </c>
      <c r="I2430" t="s">
        <v>1333</v>
      </c>
      <c r="J2430" t="s">
        <v>111</v>
      </c>
      <c r="K2430">
        <v>152.0473441</v>
      </c>
      <c r="L2430" t="s">
        <v>5134</v>
      </c>
      <c r="M2430" t="s">
        <v>81</v>
      </c>
      <c r="N2430">
        <v>35</v>
      </c>
      <c r="O2430">
        <v>12</v>
      </c>
      <c r="P2430">
        <v>7</v>
      </c>
      <c r="Q2430">
        <v>0.79755063599999998</v>
      </c>
      <c r="R2430">
        <v>36</v>
      </c>
      <c r="S2430">
        <v>3</v>
      </c>
      <c r="T2430">
        <v>0</v>
      </c>
      <c r="U2430" t="s">
        <v>5135</v>
      </c>
      <c r="V2430">
        <v>6</v>
      </c>
      <c r="W2430">
        <v>205.95081039999999</v>
      </c>
      <c r="X2430">
        <v>157.80347710000001</v>
      </c>
      <c r="Y2430">
        <v>8</v>
      </c>
      <c r="Z2430" t="s">
        <v>1356</v>
      </c>
    </row>
    <row r="2431" spans="1:26" x14ac:dyDescent="0.35">
      <c r="A2431" t="s">
        <v>5136</v>
      </c>
      <c r="B2431">
        <v>153.01757499999999</v>
      </c>
      <c r="C2431">
        <v>153.0211741</v>
      </c>
      <c r="D2431">
        <v>356.85960319999998</v>
      </c>
      <c r="E2431">
        <v>359.86456020000003</v>
      </c>
      <c r="F2431" s="1">
        <v>960</v>
      </c>
      <c r="G2431" t="s">
        <v>1331</v>
      </c>
      <c r="H2431" t="s">
        <v>1332</v>
      </c>
      <c r="I2431" t="s">
        <v>1333</v>
      </c>
      <c r="J2431" t="s">
        <v>111</v>
      </c>
      <c r="K2431">
        <v>152.0473441</v>
      </c>
      <c r="L2431" t="s">
        <v>31</v>
      </c>
      <c r="M2431" t="s">
        <v>81</v>
      </c>
      <c r="N2431">
        <v>3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1073.2224180000001</v>
      </c>
      <c r="V2431">
        <v>7</v>
      </c>
      <c r="W2431">
        <v>358.06182480000001</v>
      </c>
      <c r="X2431">
        <v>153.0191049</v>
      </c>
      <c r="Y2431">
        <v>1</v>
      </c>
      <c r="Z2431" t="s">
        <v>1352</v>
      </c>
    </row>
    <row r="2432" spans="1:26" x14ac:dyDescent="0.35">
      <c r="A2432" t="s">
        <v>5137</v>
      </c>
      <c r="B2432">
        <v>175.0146752</v>
      </c>
      <c r="C2432">
        <v>175.01626340000001</v>
      </c>
      <c r="D2432">
        <v>595.38319550000006</v>
      </c>
      <c r="E2432">
        <v>600.17075109999996</v>
      </c>
      <c r="F2432" s="1">
        <v>5800</v>
      </c>
      <c r="G2432" t="s">
        <v>1331</v>
      </c>
      <c r="H2432" t="s">
        <v>1332</v>
      </c>
      <c r="I2432" t="s">
        <v>1333</v>
      </c>
      <c r="J2432" t="s">
        <v>111</v>
      </c>
      <c r="K2432">
        <v>152.0473441</v>
      </c>
      <c r="L2432" t="s">
        <v>30</v>
      </c>
      <c r="M2432" t="s">
        <v>81</v>
      </c>
      <c r="N2432">
        <v>2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8</v>
      </c>
      <c r="W2432">
        <v>597.77719549999995</v>
      </c>
      <c r="X2432">
        <v>175.01577470000001</v>
      </c>
      <c r="Y2432">
        <v>1</v>
      </c>
      <c r="Z2432" t="s">
        <v>1352</v>
      </c>
    </row>
    <row r="2433" spans="1:26" x14ac:dyDescent="0.35">
      <c r="A2433" t="s">
        <v>5138</v>
      </c>
      <c r="B2433">
        <v>412.1592503</v>
      </c>
      <c r="C2433">
        <v>412.16669769999999</v>
      </c>
      <c r="D2433">
        <v>301.68057169999997</v>
      </c>
      <c r="E2433">
        <v>312.92427780000003</v>
      </c>
      <c r="F2433" s="1">
        <v>16000</v>
      </c>
      <c r="G2433" t="s">
        <v>45</v>
      </c>
      <c r="H2433" t="s">
        <v>46</v>
      </c>
      <c r="I2433" t="s">
        <v>47</v>
      </c>
      <c r="J2433" t="s">
        <v>48</v>
      </c>
      <c r="K2433">
        <v>411.18458650000002</v>
      </c>
      <c r="L2433" t="s">
        <v>265</v>
      </c>
      <c r="M2433" t="s">
        <v>49</v>
      </c>
      <c r="N2433">
        <v>2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 t="s">
        <v>5139</v>
      </c>
      <c r="V2433">
        <v>1</v>
      </c>
      <c r="W2433">
        <v>307.89463760000001</v>
      </c>
      <c r="X2433">
        <v>434.19421640000002</v>
      </c>
      <c r="Y2433">
        <v>2</v>
      </c>
      <c r="Z2433" t="s">
        <v>1352</v>
      </c>
    </row>
    <row r="2434" spans="1:26" x14ac:dyDescent="0.35">
      <c r="A2434" t="s">
        <v>5140</v>
      </c>
      <c r="B2434">
        <v>412.18982390000002</v>
      </c>
      <c r="C2434">
        <v>412.19251650000001</v>
      </c>
      <c r="D2434">
        <v>392.24182580000002</v>
      </c>
      <c r="E2434">
        <v>411.43574519999999</v>
      </c>
      <c r="F2434" s="1">
        <v>1400000</v>
      </c>
      <c r="G2434" t="s">
        <v>45</v>
      </c>
      <c r="H2434" t="s">
        <v>46</v>
      </c>
      <c r="I2434" t="s">
        <v>47</v>
      </c>
      <c r="J2434" t="s">
        <v>48</v>
      </c>
      <c r="K2434">
        <v>411.18458650000002</v>
      </c>
      <c r="L2434" t="s">
        <v>5141</v>
      </c>
      <c r="M2434" t="s">
        <v>49</v>
      </c>
      <c r="N2434">
        <v>69</v>
      </c>
      <c r="O2434">
        <v>27</v>
      </c>
      <c r="P2434">
        <v>8</v>
      </c>
      <c r="Q2434">
        <v>0.760214681</v>
      </c>
      <c r="R2434">
        <v>36</v>
      </c>
      <c r="S2434">
        <v>5</v>
      </c>
      <c r="T2434">
        <v>5</v>
      </c>
      <c r="U2434" t="s">
        <v>5142</v>
      </c>
      <c r="V2434">
        <v>2</v>
      </c>
      <c r="W2434">
        <v>397.70313199999998</v>
      </c>
      <c r="X2434">
        <v>422.44282229999999</v>
      </c>
      <c r="Y2434">
        <v>8</v>
      </c>
      <c r="Z2434" t="s">
        <v>1356</v>
      </c>
    </row>
    <row r="2435" spans="1:26" x14ac:dyDescent="0.35">
      <c r="A2435" t="s">
        <v>5143</v>
      </c>
      <c r="B2435">
        <v>412.18657510000003</v>
      </c>
      <c r="C2435">
        <v>412.19074560000001</v>
      </c>
      <c r="D2435">
        <v>416.23152570000002</v>
      </c>
      <c r="E2435">
        <v>426.42766280000001</v>
      </c>
      <c r="F2435" s="1">
        <v>9700</v>
      </c>
      <c r="G2435" t="s">
        <v>45</v>
      </c>
      <c r="H2435" t="s">
        <v>46</v>
      </c>
      <c r="I2435" t="s">
        <v>47</v>
      </c>
      <c r="J2435" t="s">
        <v>48</v>
      </c>
      <c r="K2435">
        <v>411.18458650000002</v>
      </c>
      <c r="L2435" t="s">
        <v>220</v>
      </c>
      <c r="M2435" t="s">
        <v>49</v>
      </c>
      <c r="N2435">
        <v>11</v>
      </c>
      <c r="O2435">
        <v>6</v>
      </c>
      <c r="P2435">
        <v>2</v>
      </c>
      <c r="Q2435">
        <v>0.76157934699999996</v>
      </c>
      <c r="R2435">
        <v>0</v>
      </c>
      <c r="S2435">
        <v>0</v>
      </c>
      <c r="T2435">
        <v>0</v>
      </c>
      <c r="U2435" t="s">
        <v>5144</v>
      </c>
      <c r="V2435">
        <v>3</v>
      </c>
      <c r="W2435">
        <v>421.92853409999998</v>
      </c>
      <c r="X2435">
        <v>412.19937829999998</v>
      </c>
      <c r="Y2435">
        <v>2</v>
      </c>
      <c r="Z2435" t="s">
        <v>1352</v>
      </c>
    </row>
    <row r="2436" spans="1:26" x14ac:dyDescent="0.35">
      <c r="A2436" t="s">
        <v>5145</v>
      </c>
      <c r="B2436">
        <v>412.18291859999999</v>
      </c>
      <c r="C2436">
        <v>412.18606340000002</v>
      </c>
      <c r="D2436">
        <v>465.41191550000002</v>
      </c>
      <c r="E2436">
        <v>468.40864470000002</v>
      </c>
      <c r="F2436" s="1">
        <v>1200</v>
      </c>
      <c r="G2436" t="s">
        <v>45</v>
      </c>
      <c r="H2436" t="s">
        <v>46</v>
      </c>
      <c r="I2436" t="s">
        <v>47</v>
      </c>
      <c r="J2436" t="s">
        <v>48</v>
      </c>
      <c r="K2436">
        <v>411.18458650000002</v>
      </c>
      <c r="L2436" t="s">
        <v>31</v>
      </c>
      <c r="M2436" t="s">
        <v>49</v>
      </c>
      <c r="N2436">
        <v>5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1527.385383</v>
      </c>
      <c r="V2436">
        <v>4</v>
      </c>
      <c r="W2436">
        <v>467.21077689999998</v>
      </c>
      <c r="X2436">
        <v>412.18396589999998</v>
      </c>
      <c r="Y2436">
        <v>1</v>
      </c>
      <c r="Z2436" t="s">
        <v>1352</v>
      </c>
    </row>
    <row r="2437" spans="1:26" x14ac:dyDescent="0.35">
      <c r="A2437" t="s">
        <v>5146</v>
      </c>
      <c r="B2437">
        <v>412.20463690000003</v>
      </c>
      <c r="C2437">
        <v>412.2106857</v>
      </c>
      <c r="D2437">
        <v>481.00026409999998</v>
      </c>
      <c r="E2437">
        <v>486.39399259999999</v>
      </c>
      <c r="F2437" s="1">
        <v>5600</v>
      </c>
      <c r="G2437" t="s">
        <v>45</v>
      </c>
      <c r="H2437" t="s">
        <v>46</v>
      </c>
      <c r="I2437" t="s">
        <v>47</v>
      </c>
      <c r="J2437" t="s">
        <v>48</v>
      </c>
      <c r="K2437">
        <v>411.18458650000002</v>
      </c>
      <c r="L2437" t="s">
        <v>31</v>
      </c>
      <c r="M2437" t="s">
        <v>49</v>
      </c>
      <c r="N2437">
        <v>4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1597.629099</v>
      </c>
      <c r="V2437">
        <v>5</v>
      </c>
      <c r="W2437">
        <v>483.39668510000001</v>
      </c>
      <c r="X2437">
        <v>412.20842549999998</v>
      </c>
      <c r="Y2437">
        <v>1</v>
      </c>
      <c r="Z2437" t="s">
        <v>1352</v>
      </c>
    </row>
    <row r="2438" spans="1:26" x14ac:dyDescent="0.35">
      <c r="A2438" t="s">
        <v>5147</v>
      </c>
      <c r="B2438">
        <v>410.17379030000001</v>
      </c>
      <c r="C2438">
        <v>410.17672169999997</v>
      </c>
      <c r="D2438">
        <v>579.12107549999996</v>
      </c>
      <c r="E2438">
        <v>583.31021840000005</v>
      </c>
      <c r="F2438" s="1">
        <v>9100</v>
      </c>
      <c r="G2438" t="s">
        <v>45</v>
      </c>
      <c r="H2438" t="s">
        <v>46</v>
      </c>
      <c r="I2438" t="s">
        <v>47</v>
      </c>
      <c r="J2438" t="s">
        <v>48</v>
      </c>
      <c r="K2438">
        <v>411.18458650000002</v>
      </c>
      <c r="L2438" t="s">
        <v>87</v>
      </c>
      <c r="M2438" t="s">
        <v>49</v>
      </c>
      <c r="N2438">
        <v>2</v>
      </c>
      <c r="O2438">
        <v>1</v>
      </c>
      <c r="P2438">
        <v>1</v>
      </c>
      <c r="Q2438">
        <v>0.76171278600000003</v>
      </c>
      <c r="R2438">
        <v>0</v>
      </c>
      <c r="S2438">
        <v>0</v>
      </c>
      <c r="T2438">
        <v>0</v>
      </c>
      <c r="U2438">
        <v>0</v>
      </c>
      <c r="V2438">
        <v>6</v>
      </c>
      <c r="W2438">
        <v>580.91621840000005</v>
      </c>
      <c r="X2438">
        <v>410.17478540000002</v>
      </c>
      <c r="Y2438">
        <v>1</v>
      </c>
      <c r="Z2438" t="s">
        <v>1352</v>
      </c>
    </row>
    <row r="2439" spans="1:26" x14ac:dyDescent="0.35">
      <c r="A2439" t="s">
        <v>5148</v>
      </c>
      <c r="B2439">
        <v>412.18035959999997</v>
      </c>
      <c r="C2439">
        <v>412.18284030000001</v>
      </c>
      <c r="D2439">
        <v>596.67066009999996</v>
      </c>
      <c r="E2439">
        <v>610.83821839999996</v>
      </c>
      <c r="F2439" s="1">
        <v>36000</v>
      </c>
      <c r="G2439" t="s">
        <v>45</v>
      </c>
      <c r="H2439" t="s">
        <v>46</v>
      </c>
      <c r="I2439" t="s">
        <v>47</v>
      </c>
      <c r="J2439" t="s">
        <v>48</v>
      </c>
      <c r="K2439">
        <v>411.18458650000002</v>
      </c>
      <c r="L2439" t="s">
        <v>56</v>
      </c>
      <c r="M2439" t="s">
        <v>49</v>
      </c>
      <c r="N2439">
        <v>11</v>
      </c>
      <c r="O2439">
        <v>5</v>
      </c>
      <c r="P2439">
        <v>2</v>
      </c>
      <c r="Q2439">
        <v>0.76164606599999995</v>
      </c>
      <c r="R2439">
        <v>0</v>
      </c>
      <c r="S2439">
        <v>0</v>
      </c>
      <c r="T2439">
        <v>0</v>
      </c>
      <c r="U2439" t="s">
        <v>103</v>
      </c>
      <c r="V2439">
        <v>7</v>
      </c>
      <c r="W2439">
        <v>604.65186779999999</v>
      </c>
      <c r="X2439">
        <v>411.1899085</v>
      </c>
      <c r="Y2439">
        <v>2</v>
      </c>
      <c r="Z2439" t="s">
        <v>1352</v>
      </c>
    </row>
    <row r="2440" spans="1:26" x14ac:dyDescent="0.35">
      <c r="A2440" t="s">
        <v>5149</v>
      </c>
      <c r="B2440">
        <v>434.19540039999998</v>
      </c>
      <c r="C2440">
        <v>434.19968469999998</v>
      </c>
      <c r="D2440">
        <v>648.73980289999997</v>
      </c>
      <c r="E2440">
        <v>653.52780289999998</v>
      </c>
      <c r="F2440" s="1">
        <v>6300</v>
      </c>
      <c r="G2440" t="s">
        <v>45</v>
      </c>
      <c r="H2440" t="s">
        <v>46</v>
      </c>
      <c r="I2440" t="s">
        <v>47</v>
      </c>
      <c r="J2440" t="s">
        <v>48</v>
      </c>
      <c r="K2440">
        <v>411.18458650000002</v>
      </c>
      <c r="L2440" t="s">
        <v>30</v>
      </c>
      <c r="M2440" t="s">
        <v>49</v>
      </c>
      <c r="N2440">
        <v>2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8</v>
      </c>
      <c r="W2440">
        <v>651.13380289999998</v>
      </c>
      <c r="X2440">
        <v>434.19667010000001</v>
      </c>
      <c r="Y2440">
        <v>1</v>
      </c>
      <c r="Z2440" t="s">
        <v>1352</v>
      </c>
    </row>
    <row r="2441" spans="1:26" x14ac:dyDescent="0.35">
      <c r="A2441" t="s">
        <v>5150</v>
      </c>
      <c r="B2441">
        <v>692.55507939999995</v>
      </c>
      <c r="C2441">
        <v>692.57102699999996</v>
      </c>
      <c r="D2441">
        <v>625.99366010000006</v>
      </c>
      <c r="E2441">
        <v>629.58466009999995</v>
      </c>
      <c r="F2441" s="1">
        <v>1400</v>
      </c>
      <c r="G2441" t="s">
        <v>138</v>
      </c>
      <c r="H2441" t="s">
        <v>139</v>
      </c>
      <c r="I2441" t="s">
        <v>140</v>
      </c>
      <c r="J2441" t="s">
        <v>141</v>
      </c>
      <c r="K2441">
        <v>691.51520500000004</v>
      </c>
      <c r="L2441" t="s">
        <v>31</v>
      </c>
      <c r="M2441" t="s">
        <v>49</v>
      </c>
      <c r="N2441">
        <v>6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1</v>
      </c>
      <c r="W2441">
        <v>627.78966009999999</v>
      </c>
      <c r="X2441">
        <v>692.56467740000005</v>
      </c>
      <c r="Y2441">
        <v>1</v>
      </c>
      <c r="Z2441" t="s">
        <v>1356</v>
      </c>
    </row>
    <row r="2442" spans="1:26" x14ac:dyDescent="0.35">
      <c r="A2442" t="s">
        <v>5151</v>
      </c>
      <c r="B2442">
        <v>678.47465550000004</v>
      </c>
      <c r="C2442">
        <v>678.48530140000003</v>
      </c>
      <c r="D2442">
        <v>484.59540199999998</v>
      </c>
      <c r="E2442">
        <v>495.38348730000001</v>
      </c>
      <c r="F2442" s="1">
        <v>9700</v>
      </c>
      <c r="G2442" t="s">
        <v>134</v>
      </c>
      <c r="H2442" t="s">
        <v>135</v>
      </c>
      <c r="I2442" t="s">
        <v>136</v>
      </c>
      <c r="J2442" t="s">
        <v>137</v>
      </c>
      <c r="K2442">
        <v>677.49955490000002</v>
      </c>
      <c r="L2442" t="s">
        <v>31</v>
      </c>
      <c r="M2442" t="s">
        <v>49</v>
      </c>
      <c r="N2442">
        <v>3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1626.9416920000001</v>
      </c>
      <c r="V2442">
        <v>1</v>
      </c>
      <c r="W2442">
        <v>489.98925459999998</v>
      </c>
      <c r="X2442">
        <v>678.47794190000002</v>
      </c>
      <c r="Y2442">
        <v>1</v>
      </c>
      <c r="Z2442" t="s">
        <v>1352</v>
      </c>
    </row>
    <row r="2443" spans="1:26" x14ac:dyDescent="0.35">
      <c r="A2443" t="s">
        <v>5152</v>
      </c>
      <c r="B2443">
        <v>700.51054820000002</v>
      </c>
      <c r="C2443">
        <v>700.52200400000004</v>
      </c>
      <c r="D2443">
        <v>564.94625470000005</v>
      </c>
      <c r="E2443">
        <v>576.92166010000005</v>
      </c>
      <c r="F2443" s="1">
        <v>15000</v>
      </c>
      <c r="G2443" t="s">
        <v>134</v>
      </c>
      <c r="H2443" t="s">
        <v>135</v>
      </c>
      <c r="I2443" t="s">
        <v>136</v>
      </c>
      <c r="J2443" t="s">
        <v>137</v>
      </c>
      <c r="K2443">
        <v>677.49955490000002</v>
      </c>
      <c r="L2443" t="s">
        <v>30</v>
      </c>
      <c r="M2443" t="s">
        <v>49</v>
      </c>
      <c r="N2443">
        <v>6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2</v>
      </c>
      <c r="W2443">
        <v>570.33866009999997</v>
      </c>
      <c r="X2443">
        <v>700.51635329999999</v>
      </c>
      <c r="Y2443">
        <v>1</v>
      </c>
      <c r="Z2443" t="s">
        <v>1356</v>
      </c>
    </row>
    <row r="2444" spans="1:26" x14ac:dyDescent="0.35">
      <c r="A2444" t="s">
        <v>5153</v>
      </c>
      <c r="B2444">
        <v>569.45899329999997</v>
      </c>
      <c r="C2444">
        <v>569.46591609999996</v>
      </c>
      <c r="D2444">
        <v>497.1823574</v>
      </c>
      <c r="E2444">
        <v>502.57745970000002</v>
      </c>
      <c r="F2444" s="1">
        <v>5800</v>
      </c>
      <c r="G2444" t="s">
        <v>5154</v>
      </c>
      <c r="H2444" t="s">
        <v>5155</v>
      </c>
      <c r="I2444" t="s">
        <v>5156</v>
      </c>
      <c r="J2444" t="s">
        <v>5157</v>
      </c>
      <c r="K2444">
        <v>568.50667529999998</v>
      </c>
      <c r="L2444" t="s">
        <v>31</v>
      </c>
      <c r="M2444" t="s">
        <v>49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1667.005181</v>
      </c>
      <c r="V2444">
        <v>1</v>
      </c>
      <c r="W2444">
        <v>498.98030269999998</v>
      </c>
      <c r="X2444">
        <v>569.46316360000003</v>
      </c>
      <c r="Y2444">
        <v>1</v>
      </c>
      <c r="Z2444" t="s">
        <v>1352</v>
      </c>
    </row>
    <row r="2445" spans="1:26" x14ac:dyDescent="0.35">
      <c r="A2445" t="s">
        <v>5158</v>
      </c>
      <c r="B2445">
        <v>569.47858240000005</v>
      </c>
      <c r="C2445">
        <v>569.4804656</v>
      </c>
      <c r="D2445">
        <v>595.47366009999996</v>
      </c>
      <c r="E2445">
        <v>602.6546601</v>
      </c>
      <c r="F2445" s="1">
        <v>7500</v>
      </c>
      <c r="G2445" t="s">
        <v>5154</v>
      </c>
      <c r="H2445" t="s">
        <v>5155</v>
      </c>
      <c r="I2445" t="s">
        <v>5156</v>
      </c>
      <c r="J2445" t="s">
        <v>5157</v>
      </c>
      <c r="K2445">
        <v>568.50667529999998</v>
      </c>
      <c r="L2445" t="s">
        <v>31</v>
      </c>
      <c r="M2445" t="s">
        <v>49</v>
      </c>
      <c r="N2445">
        <v>7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2</v>
      </c>
      <c r="W2445">
        <v>597.86766009999997</v>
      </c>
      <c r="X2445">
        <v>569.47996850000004</v>
      </c>
      <c r="Y2445">
        <v>1</v>
      </c>
      <c r="Z2445" t="s">
        <v>1356</v>
      </c>
    </row>
    <row r="2446" spans="1:26" x14ac:dyDescent="0.35">
      <c r="A2446" t="s">
        <v>5159</v>
      </c>
      <c r="B2446">
        <v>613.55050119999999</v>
      </c>
      <c r="C2446">
        <v>613.56313009999997</v>
      </c>
      <c r="D2446">
        <v>607.8462184</v>
      </c>
      <c r="E2446">
        <v>611.43621840000003</v>
      </c>
      <c r="F2446" s="1">
        <v>1800</v>
      </c>
      <c r="G2446" t="s">
        <v>5154</v>
      </c>
      <c r="H2446" t="s">
        <v>5155</v>
      </c>
      <c r="I2446" t="s">
        <v>5156</v>
      </c>
      <c r="J2446" t="s">
        <v>5157</v>
      </c>
      <c r="K2446">
        <v>568.50667529999998</v>
      </c>
      <c r="L2446" t="s">
        <v>36</v>
      </c>
      <c r="M2446" t="s">
        <v>49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3</v>
      </c>
      <c r="W2446">
        <v>609.64121839999996</v>
      </c>
      <c r="X2446">
        <v>613.55726130000005</v>
      </c>
      <c r="Y2446">
        <v>1</v>
      </c>
      <c r="Z2446" t="s">
        <v>1352</v>
      </c>
    </row>
    <row r="2447" spans="1:26" x14ac:dyDescent="0.35">
      <c r="A2447" t="s">
        <v>5160</v>
      </c>
      <c r="B2447">
        <v>273.16197799999998</v>
      </c>
      <c r="C2447">
        <v>273.1677631</v>
      </c>
      <c r="D2447">
        <v>21.903641799999999</v>
      </c>
      <c r="E2447">
        <v>24.89578466</v>
      </c>
      <c r="F2447" s="1">
        <v>1100</v>
      </c>
      <c r="G2447" t="s">
        <v>146</v>
      </c>
      <c r="H2447" t="s">
        <v>147</v>
      </c>
      <c r="I2447" t="s">
        <v>148</v>
      </c>
      <c r="J2447" t="s">
        <v>149</v>
      </c>
      <c r="K2447">
        <v>272.17763000000002</v>
      </c>
      <c r="L2447" t="s">
        <v>31</v>
      </c>
      <c r="M2447" t="s">
        <v>49</v>
      </c>
      <c r="N2447">
        <v>2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1</v>
      </c>
      <c r="W2447">
        <v>23.698784660000001</v>
      </c>
      <c r="X2447">
        <v>273.16506529999998</v>
      </c>
      <c r="Y2447">
        <v>1</v>
      </c>
      <c r="Z2447" t="s">
        <v>1352</v>
      </c>
    </row>
    <row r="2448" spans="1:26" x14ac:dyDescent="0.35">
      <c r="A2448" t="s">
        <v>5161</v>
      </c>
      <c r="B2448">
        <v>273.15810160000001</v>
      </c>
      <c r="C2448">
        <v>273.16294749999997</v>
      </c>
      <c r="D2448">
        <v>189.40581739999999</v>
      </c>
      <c r="E2448">
        <v>192.39140280000001</v>
      </c>
      <c r="F2448" s="1">
        <v>560</v>
      </c>
      <c r="G2448" t="s">
        <v>146</v>
      </c>
      <c r="H2448" t="s">
        <v>147</v>
      </c>
      <c r="I2448" t="s">
        <v>148</v>
      </c>
      <c r="J2448" t="s">
        <v>149</v>
      </c>
      <c r="K2448">
        <v>272.17763000000002</v>
      </c>
      <c r="L2448" t="s">
        <v>31</v>
      </c>
      <c r="M2448" t="s">
        <v>49</v>
      </c>
      <c r="N2448">
        <v>4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582.51915340000005</v>
      </c>
      <c r="V2448">
        <v>2</v>
      </c>
      <c r="W2448">
        <v>191.1968004</v>
      </c>
      <c r="X2448">
        <v>273.1610483</v>
      </c>
      <c r="Y2448">
        <v>1</v>
      </c>
      <c r="Z2448" t="s">
        <v>1352</v>
      </c>
    </row>
    <row r="2449" spans="1:26" x14ac:dyDescent="0.35">
      <c r="A2449" t="s">
        <v>5162</v>
      </c>
      <c r="B2449">
        <v>271.14720260000001</v>
      </c>
      <c r="C2449">
        <v>271.15171279999998</v>
      </c>
      <c r="D2449">
        <v>281.03034689999998</v>
      </c>
      <c r="E2449">
        <v>292.46426530000002</v>
      </c>
      <c r="F2449" s="1">
        <v>22000</v>
      </c>
      <c r="G2449" t="s">
        <v>146</v>
      </c>
      <c r="H2449" t="s">
        <v>147</v>
      </c>
      <c r="I2449" t="s">
        <v>148</v>
      </c>
      <c r="J2449" t="s">
        <v>149</v>
      </c>
      <c r="K2449">
        <v>272.17763000000002</v>
      </c>
      <c r="L2449" t="s">
        <v>50</v>
      </c>
      <c r="M2449" t="s">
        <v>49</v>
      </c>
      <c r="N2449">
        <v>3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 t="s">
        <v>5163</v>
      </c>
      <c r="V2449">
        <v>3</v>
      </c>
      <c r="W2449">
        <v>284.50088629999999</v>
      </c>
      <c r="X2449">
        <v>272.1558086</v>
      </c>
      <c r="Y2449">
        <v>2</v>
      </c>
      <c r="Z2449" t="s">
        <v>1356</v>
      </c>
    </row>
    <row r="2450" spans="1:26" x14ac:dyDescent="0.35">
      <c r="A2450" t="s">
        <v>5164</v>
      </c>
      <c r="B2450">
        <v>295.17046829999998</v>
      </c>
      <c r="C2450">
        <v>295.173565</v>
      </c>
      <c r="D2450">
        <v>302.09311910000002</v>
      </c>
      <c r="E2450">
        <v>306.90768709999998</v>
      </c>
      <c r="F2450" s="1">
        <v>5800</v>
      </c>
      <c r="G2450" t="s">
        <v>146</v>
      </c>
      <c r="H2450" t="s">
        <v>147</v>
      </c>
      <c r="I2450" t="s">
        <v>148</v>
      </c>
      <c r="J2450" t="s">
        <v>149</v>
      </c>
      <c r="K2450">
        <v>272.17763000000002</v>
      </c>
      <c r="L2450" t="s">
        <v>30</v>
      </c>
      <c r="M2450" t="s">
        <v>49</v>
      </c>
      <c r="N2450">
        <v>2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874.32807820000005</v>
      </c>
      <c r="V2450">
        <v>4</v>
      </c>
      <c r="W2450">
        <v>304.50044759999997</v>
      </c>
      <c r="X2450">
        <v>295.17202220000001</v>
      </c>
      <c r="Y2450">
        <v>1</v>
      </c>
      <c r="Z2450" t="s">
        <v>1352</v>
      </c>
    </row>
    <row r="2451" spans="1:26" x14ac:dyDescent="0.35">
      <c r="A2451" t="s">
        <v>5165</v>
      </c>
      <c r="B2451">
        <v>271.18860180000001</v>
      </c>
      <c r="C2451">
        <v>271.19285530000002</v>
      </c>
      <c r="D2451">
        <v>398.51080350000001</v>
      </c>
      <c r="E2451">
        <v>404.49480779999999</v>
      </c>
      <c r="F2451" s="1">
        <v>21000</v>
      </c>
      <c r="G2451" t="s">
        <v>146</v>
      </c>
      <c r="H2451" t="s">
        <v>147</v>
      </c>
      <c r="I2451" t="s">
        <v>148</v>
      </c>
      <c r="J2451" t="s">
        <v>149</v>
      </c>
      <c r="K2451">
        <v>272.17763000000002</v>
      </c>
      <c r="L2451" t="s">
        <v>87</v>
      </c>
      <c r="M2451" t="s">
        <v>49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1255.1016999999999</v>
      </c>
      <c r="V2451">
        <v>5</v>
      </c>
      <c r="W2451">
        <v>401.50296950000001</v>
      </c>
      <c r="X2451">
        <v>271.19092719999998</v>
      </c>
      <c r="Y2451">
        <v>1</v>
      </c>
      <c r="Z2451" t="s">
        <v>1352</v>
      </c>
    </row>
    <row r="2452" spans="1:26" x14ac:dyDescent="0.35">
      <c r="A2452" t="s">
        <v>5166</v>
      </c>
      <c r="B2452">
        <v>295.15337740000001</v>
      </c>
      <c r="C2452">
        <v>295.15635909999997</v>
      </c>
      <c r="D2452">
        <v>569.74066010000001</v>
      </c>
      <c r="E2452">
        <v>572.73266009999998</v>
      </c>
      <c r="F2452" s="1">
        <v>1700</v>
      </c>
      <c r="G2452" t="s">
        <v>146</v>
      </c>
      <c r="H2452" t="s">
        <v>147</v>
      </c>
      <c r="I2452" t="s">
        <v>148</v>
      </c>
      <c r="J2452" t="s">
        <v>149</v>
      </c>
      <c r="K2452">
        <v>272.17763000000002</v>
      </c>
      <c r="L2452" t="s">
        <v>30</v>
      </c>
      <c r="M2452" t="s">
        <v>49</v>
      </c>
      <c r="N2452">
        <v>10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6</v>
      </c>
      <c r="W2452">
        <v>570.93766010000002</v>
      </c>
      <c r="X2452">
        <v>295.15469159999998</v>
      </c>
      <c r="Y2452">
        <v>1</v>
      </c>
      <c r="Z2452" t="s">
        <v>1352</v>
      </c>
    </row>
    <row r="2453" spans="1:26" x14ac:dyDescent="0.35">
      <c r="A2453" t="s">
        <v>5167</v>
      </c>
      <c r="B2453">
        <v>167.1419119</v>
      </c>
      <c r="C2453">
        <v>167.1449527</v>
      </c>
      <c r="D2453">
        <v>310.51834170000001</v>
      </c>
      <c r="E2453">
        <v>314.72988950000001</v>
      </c>
      <c r="F2453" s="1">
        <v>6300</v>
      </c>
      <c r="G2453" t="s">
        <v>202</v>
      </c>
      <c r="H2453" t="s">
        <v>203</v>
      </c>
      <c r="I2453" t="s">
        <v>204</v>
      </c>
      <c r="J2453" t="s">
        <v>205</v>
      </c>
      <c r="K2453">
        <v>144.1150298</v>
      </c>
      <c r="L2453" t="s">
        <v>30</v>
      </c>
      <c r="M2453" t="s">
        <v>49</v>
      </c>
      <c r="N2453">
        <v>6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900.51798770000005</v>
      </c>
      <c r="V2453">
        <v>1</v>
      </c>
      <c r="W2453">
        <v>312.32305839999998</v>
      </c>
      <c r="X2453">
        <v>167.1429991</v>
      </c>
      <c r="Y2453">
        <v>1</v>
      </c>
      <c r="Z2453" t="s">
        <v>1352</v>
      </c>
    </row>
    <row r="2454" spans="1:26" x14ac:dyDescent="0.35">
      <c r="A2454" t="s">
        <v>5168</v>
      </c>
      <c r="B2454">
        <v>143.10680500000001</v>
      </c>
      <c r="C2454">
        <v>143.110231</v>
      </c>
      <c r="D2454">
        <v>351.87043569999997</v>
      </c>
      <c r="E2454">
        <v>356.21618669999998</v>
      </c>
      <c r="F2454" s="1">
        <v>4800</v>
      </c>
      <c r="G2454" t="s">
        <v>202</v>
      </c>
      <c r="H2454" t="s">
        <v>203</v>
      </c>
      <c r="I2454" t="s">
        <v>204</v>
      </c>
      <c r="J2454" t="s">
        <v>205</v>
      </c>
      <c r="K2454">
        <v>144.1150298</v>
      </c>
      <c r="L2454" t="s">
        <v>414</v>
      </c>
      <c r="M2454" t="s">
        <v>49</v>
      </c>
      <c r="N2454">
        <v>17</v>
      </c>
      <c r="O2454">
        <v>3</v>
      </c>
      <c r="P2454">
        <v>3</v>
      </c>
      <c r="Q2454">
        <v>0.91258378900000003</v>
      </c>
      <c r="R2454">
        <v>0</v>
      </c>
      <c r="S2454">
        <v>0</v>
      </c>
      <c r="T2454">
        <v>0</v>
      </c>
      <c r="U2454" t="s">
        <v>5169</v>
      </c>
      <c r="V2454">
        <v>2</v>
      </c>
      <c r="W2454">
        <v>354.16441620000001</v>
      </c>
      <c r="X2454">
        <v>144.45358949999999</v>
      </c>
      <c r="Y2454">
        <v>3</v>
      </c>
      <c r="Z2454" t="s">
        <v>1356</v>
      </c>
    </row>
    <row r="2455" spans="1:26" x14ac:dyDescent="0.35">
      <c r="A2455" t="s">
        <v>5170</v>
      </c>
      <c r="B2455">
        <v>167.06918959999999</v>
      </c>
      <c r="C2455">
        <v>167.0723088</v>
      </c>
      <c r="D2455">
        <v>410.23650600000002</v>
      </c>
      <c r="E2455">
        <v>418.03097029999998</v>
      </c>
      <c r="F2455" s="1">
        <v>18000</v>
      </c>
      <c r="G2455" t="s">
        <v>202</v>
      </c>
      <c r="H2455" t="s">
        <v>203</v>
      </c>
      <c r="I2455" t="s">
        <v>204</v>
      </c>
      <c r="J2455" t="s">
        <v>205</v>
      </c>
      <c r="K2455">
        <v>144.1150298</v>
      </c>
      <c r="L2455" t="s">
        <v>30</v>
      </c>
      <c r="M2455" t="s">
        <v>49</v>
      </c>
      <c r="N2455">
        <v>6</v>
      </c>
      <c r="O2455">
        <v>5</v>
      </c>
      <c r="P2455">
        <v>1</v>
      </c>
      <c r="Q2455">
        <v>0.912615709</v>
      </c>
      <c r="R2455">
        <v>0</v>
      </c>
      <c r="S2455">
        <v>0</v>
      </c>
      <c r="T2455">
        <v>0</v>
      </c>
      <c r="U2455">
        <v>1298.370525</v>
      </c>
      <c r="V2455">
        <v>3</v>
      </c>
      <c r="W2455">
        <v>413.23393620000002</v>
      </c>
      <c r="X2455">
        <v>167.0702655</v>
      </c>
      <c r="Y2455">
        <v>1</v>
      </c>
      <c r="Z2455" t="s">
        <v>1352</v>
      </c>
    </row>
    <row r="2456" spans="1:26" x14ac:dyDescent="0.35">
      <c r="A2456" t="s">
        <v>5171</v>
      </c>
      <c r="B2456">
        <v>167.1041889</v>
      </c>
      <c r="C2456">
        <v>167.1083916</v>
      </c>
      <c r="D2456">
        <v>479.80155359999998</v>
      </c>
      <c r="E2456">
        <v>485.79412630000002</v>
      </c>
      <c r="F2456" s="1">
        <v>6200</v>
      </c>
      <c r="G2456" t="s">
        <v>202</v>
      </c>
      <c r="H2456" t="s">
        <v>203</v>
      </c>
      <c r="I2456" t="s">
        <v>204</v>
      </c>
      <c r="J2456" t="s">
        <v>205</v>
      </c>
      <c r="K2456">
        <v>144.1150298</v>
      </c>
      <c r="L2456" t="s">
        <v>30</v>
      </c>
      <c r="M2456" t="s">
        <v>49</v>
      </c>
      <c r="N2456">
        <v>8</v>
      </c>
      <c r="O2456">
        <v>6</v>
      </c>
      <c r="P2456">
        <v>1</v>
      </c>
      <c r="Q2456">
        <v>0.912615709</v>
      </c>
      <c r="R2456">
        <v>0</v>
      </c>
      <c r="S2456">
        <v>0</v>
      </c>
      <c r="T2456">
        <v>0</v>
      </c>
      <c r="U2456">
        <v>1595.03018</v>
      </c>
      <c r="V2456">
        <v>4</v>
      </c>
      <c r="W2456">
        <v>482.79782920000002</v>
      </c>
      <c r="X2456">
        <v>167.10655489999999</v>
      </c>
      <c r="Y2456">
        <v>1</v>
      </c>
      <c r="Z2456" t="s">
        <v>1352</v>
      </c>
    </row>
    <row r="2457" spans="1:26" x14ac:dyDescent="0.35">
      <c r="A2457" t="s">
        <v>5172</v>
      </c>
      <c r="B2457">
        <v>187.03497949999999</v>
      </c>
      <c r="C2457">
        <v>187.03973289999999</v>
      </c>
      <c r="D2457">
        <v>35.566734949999997</v>
      </c>
      <c r="E2457">
        <v>38.527721669999998</v>
      </c>
      <c r="F2457" s="1">
        <v>700</v>
      </c>
      <c r="G2457" t="s">
        <v>328</v>
      </c>
      <c r="H2457" t="s">
        <v>329</v>
      </c>
      <c r="I2457" t="s">
        <v>330</v>
      </c>
      <c r="J2457" t="s">
        <v>218</v>
      </c>
      <c r="K2457">
        <v>164.0837296</v>
      </c>
      <c r="L2457" t="s">
        <v>30</v>
      </c>
      <c r="M2457" t="s">
        <v>49</v>
      </c>
      <c r="N2457">
        <v>3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318.55165419999997</v>
      </c>
      <c r="V2457">
        <v>1</v>
      </c>
      <c r="W2457">
        <v>37.343110129999999</v>
      </c>
      <c r="X2457">
        <v>187.0370719</v>
      </c>
      <c r="Y2457">
        <v>1</v>
      </c>
      <c r="Z2457" t="s">
        <v>1352</v>
      </c>
    </row>
    <row r="2458" spans="1:26" x14ac:dyDescent="0.35">
      <c r="A2458" t="s">
        <v>5173</v>
      </c>
      <c r="B2458">
        <v>187.0958608</v>
      </c>
      <c r="C2458">
        <v>187.09863279999999</v>
      </c>
      <c r="D2458">
        <v>268.9290957</v>
      </c>
      <c r="E2458">
        <v>271.9640809</v>
      </c>
      <c r="F2458" s="1">
        <v>1000</v>
      </c>
      <c r="G2458" t="s">
        <v>328</v>
      </c>
      <c r="H2458" t="s">
        <v>329</v>
      </c>
      <c r="I2458" t="s">
        <v>330</v>
      </c>
      <c r="J2458" t="s">
        <v>218</v>
      </c>
      <c r="K2458">
        <v>164.0837296</v>
      </c>
      <c r="L2458" t="s">
        <v>30</v>
      </c>
      <c r="M2458" t="s">
        <v>49</v>
      </c>
      <c r="N2458">
        <v>3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766.25857629999996</v>
      </c>
      <c r="V2458">
        <v>2</v>
      </c>
      <c r="W2458">
        <v>270.75046300000002</v>
      </c>
      <c r="X2458">
        <v>187.0973832</v>
      </c>
      <c r="Y2458">
        <v>1</v>
      </c>
      <c r="Z2458" t="s">
        <v>1352</v>
      </c>
    </row>
    <row r="2459" spans="1:26" x14ac:dyDescent="0.35">
      <c r="A2459" t="s">
        <v>5174</v>
      </c>
      <c r="B2459">
        <v>165.08764500000001</v>
      </c>
      <c r="C2459">
        <v>165.09220830000001</v>
      </c>
      <c r="D2459">
        <v>282.83536659999999</v>
      </c>
      <c r="E2459">
        <v>287.0478817</v>
      </c>
      <c r="F2459" s="1">
        <v>2100</v>
      </c>
      <c r="G2459" t="s">
        <v>328</v>
      </c>
      <c r="H2459" t="s">
        <v>329</v>
      </c>
      <c r="I2459" t="s">
        <v>330</v>
      </c>
      <c r="J2459" t="s">
        <v>218</v>
      </c>
      <c r="K2459">
        <v>164.0837296</v>
      </c>
      <c r="L2459" t="s">
        <v>31</v>
      </c>
      <c r="M2459" t="s">
        <v>49</v>
      </c>
      <c r="N2459">
        <v>4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807.95878979999998</v>
      </c>
      <c r="V2459">
        <v>3</v>
      </c>
      <c r="W2459">
        <v>284.64142909999998</v>
      </c>
      <c r="X2459">
        <v>165.0893069</v>
      </c>
      <c r="Y2459">
        <v>1</v>
      </c>
      <c r="Z2459" t="s">
        <v>1352</v>
      </c>
    </row>
    <row r="2460" spans="1:26" x14ac:dyDescent="0.35">
      <c r="A2460" t="s">
        <v>5175</v>
      </c>
      <c r="B2460">
        <v>187.0718603</v>
      </c>
      <c r="C2460">
        <v>187.07599339999999</v>
      </c>
      <c r="D2460">
        <v>309.43985939999999</v>
      </c>
      <c r="E2460">
        <v>316.00672889999998</v>
      </c>
      <c r="F2460" s="1">
        <v>23000</v>
      </c>
      <c r="G2460" t="s">
        <v>328</v>
      </c>
      <c r="H2460" t="s">
        <v>329</v>
      </c>
      <c r="I2460" t="s">
        <v>330</v>
      </c>
      <c r="J2460" t="s">
        <v>218</v>
      </c>
      <c r="K2460">
        <v>164.0837296</v>
      </c>
      <c r="L2460" t="s">
        <v>5176</v>
      </c>
      <c r="M2460" t="s">
        <v>49</v>
      </c>
      <c r="N2460">
        <v>33</v>
      </c>
      <c r="O2460">
        <v>19</v>
      </c>
      <c r="P2460">
        <v>6</v>
      </c>
      <c r="Q2460">
        <v>0.89143231700000003</v>
      </c>
      <c r="R2460">
        <v>12</v>
      </c>
      <c r="S2460">
        <v>3</v>
      </c>
      <c r="T2460">
        <v>3</v>
      </c>
      <c r="U2460" t="s">
        <v>5177</v>
      </c>
      <c r="V2460">
        <v>4</v>
      </c>
      <c r="W2460">
        <v>311.89175019999999</v>
      </c>
      <c r="X2460">
        <v>175.0850197</v>
      </c>
      <c r="Y2460">
        <v>6</v>
      </c>
      <c r="Z2460" t="s">
        <v>1356</v>
      </c>
    </row>
    <row r="2461" spans="1:26" x14ac:dyDescent="0.35">
      <c r="A2461" t="s">
        <v>5178</v>
      </c>
      <c r="B2461">
        <v>165.1274616</v>
      </c>
      <c r="C2461">
        <v>165.12961970000001</v>
      </c>
      <c r="D2461">
        <v>372.43443439999999</v>
      </c>
      <c r="E2461">
        <v>376.03723580000002</v>
      </c>
      <c r="F2461" s="1">
        <v>2500</v>
      </c>
      <c r="G2461" t="s">
        <v>328</v>
      </c>
      <c r="H2461" t="s">
        <v>329</v>
      </c>
      <c r="I2461" t="s">
        <v>330</v>
      </c>
      <c r="J2461" t="s">
        <v>218</v>
      </c>
      <c r="K2461">
        <v>164.0837296</v>
      </c>
      <c r="L2461" t="s">
        <v>31</v>
      </c>
      <c r="M2461" t="s">
        <v>49</v>
      </c>
      <c r="N2461">
        <v>3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1137.794836</v>
      </c>
      <c r="V2461">
        <v>5</v>
      </c>
      <c r="W2461">
        <v>374.2354813</v>
      </c>
      <c r="X2461">
        <v>165.1281242</v>
      </c>
      <c r="Y2461">
        <v>1</v>
      </c>
      <c r="Z2461" t="s">
        <v>1352</v>
      </c>
    </row>
    <row r="2462" spans="1:26" x14ac:dyDescent="0.35">
      <c r="A2462" t="s">
        <v>5179</v>
      </c>
      <c r="B2462">
        <v>165.10123590000001</v>
      </c>
      <c r="C2462">
        <v>165.10432270000001</v>
      </c>
      <c r="D2462">
        <v>464.81294630000002</v>
      </c>
      <c r="E2462">
        <v>467.80971440000002</v>
      </c>
      <c r="F2462" s="1">
        <v>1000</v>
      </c>
      <c r="G2462" t="s">
        <v>328</v>
      </c>
      <c r="H2462" t="s">
        <v>329</v>
      </c>
      <c r="I2462" t="s">
        <v>330</v>
      </c>
      <c r="J2462" t="s">
        <v>218</v>
      </c>
      <c r="K2462">
        <v>164.0837296</v>
      </c>
      <c r="L2462" t="s">
        <v>31</v>
      </c>
      <c r="M2462" t="s">
        <v>49</v>
      </c>
      <c r="N2462">
        <v>2</v>
      </c>
      <c r="O2462">
        <v>2</v>
      </c>
      <c r="P2462">
        <v>1</v>
      </c>
      <c r="Q2462">
        <v>0.89363385299999998</v>
      </c>
      <c r="R2462">
        <v>0</v>
      </c>
      <c r="S2462">
        <v>0</v>
      </c>
      <c r="T2462">
        <v>0</v>
      </c>
      <c r="U2462">
        <v>1522.182393</v>
      </c>
      <c r="V2462">
        <v>6</v>
      </c>
      <c r="W2462">
        <v>466.01187779999998</v>
      </c>
      <c r="X2462">
        <v>165.1026679</v>
      </c>
      <c r="Y2462">
        <v>1</v>
      </c>
      <c r="Z2462" t="s">
        <v>1352</v>
      </c>
    </row>
    <row r="2463" spans="1:26" x14ac:dyDescent="0.35">
      <c r="A2463" t="s">
        <v>5180</v>
      </c>
      <c r="B2463">
        <v>165.11047379999999</v>
      </c>
      <c r="C2463">
        <v>165.1134256</v>
      </c>
      <c r="D2463">
        <v>498.38031080000002</v>
      </c>
      <c r="E2463">
        <v>513.97018460000004</v>
      </c>
      <c r="F2463" s="1">
        <v>12000</v>
      </c>
      <c r="G2463" t="s">
        <v>328</v>
      </c>
      <c r="H2463" t="s">
        <v>329</v>
      </c>
      <c r="I2463" t="s">
        <v>330</v>
      </c>
      <c r="J2463" t="s">
        <v>218</v>
      </c>
      <c r="K2463">
        <v>164.0837296</v>
      </c>
      <c r="L2463" t="s">
        <v>64</v>
      </c>
      <c r="M2463" t="s">
        <v>49</v>
      </c>
      <c r="N2463">
        <v>7</v>
      </c>
      <c r="O2463">
        <v>4</v>
      </c>
      <c r="P2463">
        <v>1</v>
      </c>
      <c r="Q2463">
        <v>0.44681692699999997</v>
      </c>
      <c r="R2463">
        <v>0</v>
      </c>
      <c r="S2463">
        <v>0</v>
      </c>
      <c r="T2463">
        <v>0</v>
      </c>
      <c r="U2463" t="s">
        <v>5181</v>
      </c>
      <c r="V2463">
        <v>7</v>
      </c>
      <c r="W2463">
        <v>507.97344959999998</v>
      </c>
      <c r="X2463">
        <v>176.11156869999999</v>
      </c>
      <c r="Y2463">
        <v>2</v>
      </c>
      <c r="Z2463" t="s">
        <v>1352</v>
      </c>
    </row>
    <row r="2464" spans="1:26" x14ac:dyDescent="0.35">
      <c r="A2464" t="s">
        <v>5182</v>
      </c>
      <c r="B2464">
        <v>209.04637339999999</v>
      </c>
      <c r="C2464">
        <v>209.04728879999999</v>
      </c>
      <c r="D2464">
        <v>696.42121840000004</v>
      </c>
      <c r="E2464">
        <v>701.20907550000004</v>
      </c>
      <c r="F2464" s="1">
        <v>950</v>
      </c>
      <c r="G2464" t="s">
        <v>328</v>
      </c>
      <c r="H2464" t="s">
        <v>329</v>
      </c>
      <c r="I2464" t="s">
        <v>330</v>
      </c>
      <c r="J2464" t="s">
        <v>218</v>
      </c>
      <c r="K2464">
        <v>164.0837296</v>
      </c>
      <c r="L2464" t="s">
        <v>36</v>
      </c>
      <c r="M2464" t="s">
        <v>49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8</v>
      </c>
      <c r="W2464">
        <v>698.21707549999996</v>
      </c>
      <c r="X2464">
        <v>209.046637</v>
      </c>
      <c r="Y2464">
        <v>1</v>
      </c>
      <c r="Z2464" t="s">
        <v>1352</v>
      </c>
    </row>
    <row r="2465" spans="1:26" x14ac:dyDescent="0.35">
      <c r="A2465" t="s">
        <v>5183</v>
      </c>
      <c r="B2465">
        <v>725.60625540000001</v>
      </c>
      <c r="C2465">
        <v>725.61497039999995</v>
      </c>
      <c r="D2465">
        <v>324.36743869999998</v>
      </c>
      <c r="E2465">
        <v>327.35392530000001</v>
      </c>
      <c r="F2465" s="1">
        <v>940</v>
      </c>
      <c r="G2465" t="s">
        <v>5184</v>
      </c>
      <c r="H2465" t="s">
        <v>5185</v>
      </c>
      <c r="I2465" t="s">
        <v>5186</v>
      </c>
      <c r="J2465" t="s">
        <v>5187</v>
      </c>
      <c r="K2465">
        <v>680.64713189999998</v>
      </c>
      <c r="L2465" t="s">
        <v>36</v>
      </c>
      <c r="M2465" t="s">
        <v>49</v>
      </c>
      <c r="N2465">
        <v>3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958.09713529999999</v>
      </c>
      <c r="V2465">
        <v>1</v>
      </c>
      <c r="W2465">
        <v>326.15905850000001</v>
      </c>
      <c r="X2465">
        <v>725.61086150000006</v>
      </c>
      <c r="Y2465">
        <v>1</v>
      </c>
      <c r="Z2465" t="s">
        <v>1352</v>
      </c>
    </row>
    <row r="2466" spans="1:26" x14ac:dyDescent="0.35">
      <c r="A2466" t="s">
        <v>5188</v>
      </c>
      <c r="B2466">
        <v>681.61686980000002</v>
      </c>
      <c r="C2466">
        <v>681.62213559999998</v>
      </c>
      <c r="D2466">
        <v>533.16115539999998</v>
      </c>
      <c r="E2466">
        <v>536.15935019999995</v>
      </c>
      <c r="F2466" s="1">
        <v>1300</v>
      </c>
      <c r="G2466" t="s">
        <v>5184</v>
      </c>
      <c r="H2466" t="s">
        <v>5185</v>
      </c>
      <c r="I2466" t="s">
        <v>5186</v>
      </c>
      <c r="J2466" t="s">
        <v>5187</v>
      </c>
      <c r="K2466">
        <v>680.64713189999998</v>
      </c>
      <c r="L2466" t="s">
        <v>31</v>
      </c>
      <c r="M2466" t="s">
        <v>49</v>
      </c>
      <c r="N2466">
        <v>9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1831.152636</v>
      </c>
      <c r="V2466">
        <v>2</v>
      </c>
      <c r="W2466">
        <v>534.95986349999998</v>
      </c>
      <c r="X2466">
        <v>681.61948489999997</v>
      </c>
      <c r="Y2466">
        <v>1</v>
      </c>
      <c r="Z2466" t="s">
        <v>1356</v>
      </c>
    </row>
    <row r="2467" spans="1:26" x14ac:dyDescent="0.35">
      <c r="A2467" t="s">
        <v>5189</v>
      </c>
      <c r="B2467">
        <v>725.63751009999999</v>
      </c>
      <c r="C2467">
        <v>725.64849730000003</v>
      </c>
      <c r="D2467">
        <v>558.19822350000004</v>
      </c>
      <c r="E2467">
        <v>562.37742600000001</v>
      </c>
      <c r="F2467" s="1">
        <v>2000</v>
      </c>
      <c r="G2467" t="s">
        <v>5184</v>
      </c>
      <c r="H2467" t="s">
        <v>5185</v>
      </c>
      <c r="I2467" t="s">
        <v>5186</v>
      </c>
      <c r="J2467" t="s">
        <v>5187</v>
      </c>
      <c r="K2467">
        <v>680.64713189999998</v>
      </c>
      <c r="L2467" t="s">
        <v>36</v>
      </c>
      <c r="M2467" t="s">
        <v>49</v>
      </c>
      <c r="N2467">
        <v>4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1963.2137580000001</v>
      </c>
      <c r="V2467">
        <v>3</v>
      </c>
      <c r="W2467">
        <v>560.58658509999998</v>
      </c>
      <c r="X2467">
        <v>725.6426348</v>
      </c>
      <c r="Y2467">
        <v>1</v>
      </c>
      <c r="Z2467" t="s">
        <v>1352</v>
      </c>
    </row>
    <row r="2468" spans="1:26" x14ac:dyDescent="0.35">
      <c r="A2468" t="s">
        <v>5190</v>
      </c>
      <c r="B2468">
        <v>387.31425109999998</v>
      </c>
      <c r="C2468">
        <v>387.31861520000001</v>
      </c>
      <c r="D2468">
        <v>500.77833329999999</v>
      </c>
      <c r="E2468">
        <v>504.97478649999999</v>
      </c>
      <c r="F2468" s="1">
        <v>1600</v>
      </c>
      <c r="G2468" t="s">
        <v>504</v>
      </c>
      <c r="H2468" t="s">
        <v>505</v>
      </c>
      <c r="I2468" t="s">
        <v>506</v>
      </c>
      <c r="J2468" t="s">
        <v>507</v>
      </c>
      <c r="K2468">
        <v>386.35486609999998</v>
      </c>
      <c r="L2468" t="s">
        <v>31</v>
      </c>
      <c r="M2468" t="s">
        <v>49</v>
      </c>
      <c r="N2468">
        <v>4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1685.7032489999999</v>
      </c>
      <c r="V2468">
        <v>1</v>
      </c>
      <c r="W2468">
        <v>503.1765231</v>
      </c>
      <c r="X2468">
        <v>387.3158732</v>
      </c>
      <c r="Y2468">
        <v>1</v>
      </c>
      <c r="Z2468" t="s">
        <v>1352</v>
      </c>
    </row>
    <row r="2469" spans="1:26" x14ac:dyDescent="0.35">
      <c r="A2469" t="s">
        <v>5191</v>
      </c>
      <c r="B2469">
        <v>409.37092519999999</v>
      </c>
      <c r="C2469">
        <v>409.37215680000003</v>
      </c>
      <c r="D2469">
        <v>546.35568479999995</v>
      </c>
      <c r="E2469">
        <v>558.94955679999998</v>
      </c>
      <c r="F2469" s="1">
        <v>100000</v>
      </c>
      <c r="G2469" t="s">
        <v>504</v>
      </c>
      <c r="H2469" t="s">
        <v>505</v>
      </c>
      <c r="I2469" t="s">
        <v>506</v>
      </c>
      <c r="J2469" t="s">
        <v>507</v>
      </c>
      <c r="K2469">
        <v>386.35486609999998</v>
      </c>
      <c r="L2469" t="s">
        <v>30</v>
      </c>
      <c r="M2469" t="s">
        <v>49</v>
      </c>
      <c r="N2469">
        <v>3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1922.496938</v>
      </c>
      <c r="V2469">
        <v>2</v>
      </c>
      <c r="W2469">
        <v>553.55204200000003</v>
      </c>
      <c r="X2469">
        <v>409.37164030000002</v>
      </c>
      <c r="Y2469">
        <v>1</v>
      </c>
      <c r="Z2469" t="s">
        <v>1356</v>
      </c>
    </row>
    <row r="2470" spans="1:26" x14ac:dyDescent="0.35">
      <c r="A2470" t="s">
        <v>5192</v>
      </c>
      <c r="B2470">
        <v>431.3150248</v>
      </c>
      <c r="C2470">
        <v>431.32342180000001</v>
      </c>
      <c r="D2470">
        <v>592.28621840000005</v>
      </c>
      <c r="E2470">
        <v>597.07421839999995</v>
      </c>
      <c r="F2470" s="1">
        <v>1400</v>
      </c>
      <c r="G2470" t="s">
        <v>504</v>
      </c>
      <c r="H2470" t="s">
        <v>505</v>
      </c>
      <c r="I2470" t="s">
        <v>506</v>
      </c>
      <c r="J2470" t="s">
        <v>507</v>
      </c>
      <c r="K2470">
        <v>386.35486609999998</v>
      </c>
      <c r="L2470" t="s">
        <v>36</v>
      </c>
      <c r="M2470" t="s">
        <v>49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3</v>
      </c>
      <c r="W2470">
        <v>594.08207549999997</v>
      </c>
      <c r="X2470">
        <v>431.31759899999997</v>
      </c>
      <c r="Y2470">
        <v>1</v>
      </c>
      <c r="Z2470" t="s">
        <v>1352</v>
      </c>
    </row>
    <row r="2471" spans="1:26" x14ac:dyDescent="0.35">
      <c r="A2471" t="s">
        <v>5193</v>
      </c>
      <c r="B2471">
        <v>409.32638259999999</v>
      </c>
      <c r="C2471">
        <v>409.33060710000001</v>
      </c>
      <c r="D2471">
        <v>645.74780290000001</v>
      </c>
      <c r="E2471">
        <v>650.53566009999997</v>
      </c>
      <c r="F2471" s="1">
        <v>2700</v>
      </c>
      <c r="G2471" t="s">
        <v>504</v>
      </c>
      <c r="H2471" t="s">
        <v>505</v>
      </c>
      <c r="I2471" t="s">
        <v>506</v>
      </c>
      <c r="J2471" t="s">
        <v>507</v>
      </c>
      <c r="K2471">
        <v>386.35486609999998</v>
      </c>
      <c r="L2471" t="s">
        <v>30</v>
      </c>
      <c r="M2471" t="s">
        <v>49</v>
      </c>
      <c r="N2471">
        <v>6</v>
      </c>
      <c r="O2471">
        <v>4</v>
      </c>
      <c r="P2471">
        <v>1</v>
      </c>
      <c r="Q2471">
        <v>0.74312092600000001</v>
      </c>
      <c r="R2471">
        <v>0</v>
      </c>
      <c r="S2471">
        <v>0</v>
      </c>
      <c r="T2471">
        <v>0</v>
      </c>
      <c r="U2471">
        <v>0</v>
      </c>
      <c r="V2471">
        <v>4</v>
      </c>
      <c r="W2471">
        <v>648.73980289999997</v>
      </c>
      <c r="X2471">
        <v>409.32728530000003</v>
      </c>
      <c r="Y2471">
        <v>1</v>
      </c>
      <c r="Z2471" t="s">
        <v>1352</v>
      </c>
    </row>
    <row r="2472" spans="1:26" x14ac:dyDescent="0.35">
      <c r="A2472" t="s">
        <v>5194</v>
      </c>
      <c r="B2472">
        <v>693.56375539999999</v>
      </c>
      <c r="C2472">
        <v>693.58228989999998</v>
      </c>
      <c r="D2472">
        <v>36.409378269999998</v>
      </c>
      <c r="E2472">
        <v>39.420085700000001</v>
      </c>
      <c r="F2472" s="1">
        <v>1400</v>
      </c>
      <c r="G2472" t="s">
        <v>508</v>
      </c>
      <c r="H2472" t="s">
        <v>509</v>
      </c>
      <c r="I2472" t="s">
        <v>510</v>
      </c>
      <c r="J2472" t="s">
        <v>511</v>
      </c>
      <c r="K2472">
        <v>648.58453169999996</v>
      </c>
      <c r="L2472" t="s">
        <v>36</v>
      </c>
      <c r="M2472" t="s">
        <v>49</v>
      </c>
      <c r="N2472">
        <v>1</v>
      </c>
      <c r="O2472">
        <v>1</v>
      </c>
      <c r="P2472">
        <v>1</v>
      </c>
      <c r="Q2472">
        <v>0.60038112799999999</v>
      </c>
      <c r="R2472">
        <v>0</v>
      </c>
      <c r="S2472">
        <v>0</v>
      </c>
      <c r="T2472">
        <v>0</v>
      </c>
      <c r="U2472">
        <v>324.49616559999998</v>
      </c>
      <c r="V2472">
        <v>1</v>
      </c>
      <c r="W2472">
        <v>37.613821049999999</v>
      </c>
      <c r="X2472">
        <v>693.57519130000003</v>
      </c>
      <c r="Y2472">
        <v>1</v>
      </c>
      <c r="Z2472" t="s">
        <v>1356</v>
      </c>
    </row>
    <row r="2473" spans="1:26" x14ac:dyDescent="0.35">
      <c r="A2473" t="s">
        <v>5195</v>
      </c>
      <c r="B2473">
        <v>671.60631239999998</v>
      </c>
      <c r="C2473">
        <v>671.61326039999994</v>
      </c>
      <c r="D2473">
        <v>544.55585980000001</v>
      </c>
      <c r="E2473">
        <v>547.55523909999999</v>
      </c>
      <c r="F2473" s="1">
        <v>1200</v>
      </c>
      <c r="G2473" t="s">
        <v>508</v>
      </c>
      <c r="H2473" t="s">
        <v>509</v>
      </c>
      <c r="I2473" t="s">
        <v>510</v>
      </c>
      <c r="J2473" t="s">
        <v>511</v>
      </c>
      <c r="K2473">
        <v>648.58453169999996</v>
      </c>
      <c r="L2473" t="s">
        <v>30</v>
      </c>
      <c r="M2473" t="s">
        <v>49</v>
      </c>
      <c r="N2473">
        <v>6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1886.339547</v>
      </c>
      <c r="V2473">
        <v>2</v>
      </c>
      <c r="W2473">
        <v>546.35568479999995</v>
      </c>
      <c r="X2473">
        <v>671.6109252</v>
      </c>
      <c r="Y2473">
        <v>1</v>
      </c>
      <c r="Z2473" t="s">
        <v>1352</v>
      </c>
    </row>
    <row r="2474" spans="1:26" x14ac:dyDescent="0.35">
      <c r="A2474" t="s">
        <v>5196</v>
      </c>
      <c r="B2474">
        <v>649.55352989999994</v>
      </c>
      <c r="C2474">
        <v>649.56312760000003</v>
      </c>
      <c r="D2474">
        <v>639.76366010000004</v>
      </c>
      <c r="E2474">
        <v>643.35380290000001</v>
      </c>
      <c r="F2474" s="1">
        <v>860</v>
      </c>
      <c r="G2474" t="s">
        <v>508</v>
      </c>
      <c r="H2474" t="s">
        <v>509</v>
      </c>
      <c r="I2474" t="s">
        <v>510</v>
      </c>
      <c r="J2474" t="s">
        <v>511</v>
      </c>
      <c r="K2474">
        <v>648.58453169999996</v>
      </c>
      <c r="L2474" t="s">
        <v>31</v>
      </c>
      <c r="M2474" t="s">
        <v>49</v>
      </c>
      <c r="N2474">
        <v>2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3</v>
      </c>
      <c r="W2474">
        <v>641.55880290000005</v>
      </c>
      <c r="X2474">
        <v>649.5584705</v>
      </c>
      <c r="Y2474">
        <v>1</v>
      </c>
      <c r="Z2474" t="s">
        <v>1352</v>
      </c>
    </row>
    <row r="2475" spans="1:26" x14ac:dyDescent="0.35">
      <c r="A2475" t="s">
        <v>5197</v>
      </c>
      <c r="B2475">
        <v>885.62875799999995</v>
      </c>
      <c r="C2475">
        <v>885.64501849999999</v>
      </c>
      <c r="D2475">
        <v>297.88063460000001</v>
      </c>
      <c r="E2475">
        <v>302.09311910000002</v>
      </c>
      <c r="F2475" s="1">
        <v>1100</v>
      </c>
      <c r="G2475" t="s">
        <v>525</v>
      </c>
      <c r="H2475" t="s">
        <v>526</v>
      </c>
      <c r="I2475" t="s">
        <v>527</v>
      </c>
      <c r="J2475" t="s">
        <v>528</v>
      </c>
      <c r="K2475">
        <v>862.68391140000006</v>
      </c>
      <c r="L2475" t="s">
        <v>30</v>
      </c>
      <c r="M2475" t="s">
        <v>49</v>
      </c>
      <c r="N2475">
        <v>2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858.24050650000004</v>
      </c>
      <c r="V2475">
        <v>1</v>
      </c>
      <c r="W2475">
        <v>299.6867244</v>
      </c>
      <c r="X2475">
        <v>885.63513560000001</v>
      </c>
      <c r="Y2475">
        <v>1</v>
      </c>
      <c r="Z2475" t="s">
        <v>1356</v>
      </c>
    </row>
    <row r="2476" spans="1:26" x14ac:dyDescent="0.35">
      <c r="A2476" t="s">
        <v>5198</v>
      </c>
      <c r="B2476">
        <v>341.31887410000002</v>
      </c>
      <c r="C2476">
        <v>341.32524110000003</v>
      </c>
      <c r="D2476">
        <v>480.4004084</v>
      </c>
      <c r="E2476">
        <v>485.19526380000002</v>
      </c>
      <c r="F2476" s="1">
        <v>11000</v>
      </c>
      <c r="G2476" t="s">
        <v>637</v>
      </c>
      <c r="H2476" t="s">
        <v>638</v>
      </c>
      <c r="I2476" t="s">
        <v>639</v>
      </c>
      <c r="J2476" t="s">
        <v>640</v>
      </c>
      <c r="K2476">
        <v>340.33413059999998</v>
      </c>
      <c r="L2476" t="s">
        <v>31</v>
      </c>
      <c r="M2476" t="s">
        <v>49</v>
      </c>
      <c r="N2476">
        <v>1</v>
      </c>
      <c r="O2476">
        <v>0</v>
      </c>
      <c r="P2476">
        <v>0</v>
      </c>
      <c r="Q2476">
        <v>0</v>
      </c>
      <c r="R2476">
        <v>3</v>
      </c>
      <c r="S2476">
        <v>0</v>
      </c>
      <c r="T2476">
        <v>0</v>
      </c>
      <c r="U2476">
        <v>1595.03018</v>
      </c>
      <c r="V2476">
        <v>1</v>
      </c>
      <c r="W2476">
        <v>482.79782920000002</v>
      </c>
      <c r="X2476">
        <v>341.32055639999999</v>
      </c>
      <c r="Y2476">
        <v>1</v>
      </c>
      <c r="Z2476" t="s">
        <v>1352</v>
      </c>
    </row>
    <row r="2477" spans="1:26" x14ac:dyDescent="0.35">
      <c r="A2477" t="s">
        <v>5199</v>
      </c>
      <c r="B2477">
        <v>363.30722329999998</v>
      </c>
      <c r="C2477">
        <v>363.3117216</v>
      </c>
      <c r="D2477">
        <v>499.57930240000002</v>
      </c>
      <c r="E2477">
        <v>508.57274050000001</v>
      </c>
      <c r="F2477" s="1">
        <v>30000</v>
      </c>
      <c r="G2477" t="s">
        <v>637</v>
      </c>
      <c r="H2477" t="s">
        <v>638</v>
      </c>
      <c r="I2477" t="s">
        <v>639</v>
      </c>
      <c r="J2477" t="s">
        <v>640</v>
      </c>
      <c r="K2477">
        <v>340.33413059999998</v>
      </c>
      <c r="L2477" t="s">
        <v>121</v>
      </c>
      <c r="M2477" t="s">
        <v>49</v>
      </c>
      <c r="N2477">
        <v>8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 t="s">
        <v>5200</v>
      </c>
      <c r="V2477">
        <v>2</v>
      </c>
      <c r="W2477">
        <v>504.37568709999999</v>
      </c>
      <c r="X2477">
        <v>363.33143380000001</v>
      </c>
      <c r="Y2477">
        <v>2</v>
      </c>
      <c r="Z2477" t="s">
        <v>1356</v>
      </c>
    </row>
    <row r="2478" spans="1:26" x14ac:dyDescent="0.35">
      <c r="A2478" t="s">
        <v>5201</v>
      </c>
      <c r="B2478">
        <v>363.2847731</v>
      </c>
      <c r="C2478">
        <v>363.28681110000002</v>
      </c>
      <c r="D2478">
        <v>537.95910030000005</v>
      </c>
      <c r="E2478">
        <v>540.95739249999997</v>
      </c>
      <c r="F2478" s="1">
        <v>1200</v>
      </c>
      <c r="G2478" t="s">
        <v>637</v>
      </c>
      <c r="H2478" t="s">
        <v>638</v>
      </c>
      <c r="I2478" t="s">
        <v>639</v>
      </c>
      <c r="J2478" t="s">
        <v>640</v>
      </c>
      <c r="K2478">
        <v>340.33413059999998</v>
      </c>
      <c r="L2478" t="s">
        <v>30</v>
      </c>
      <c r="M2478" t="s">
        <v>49</v>
      </c>
      <c r="N2478">
        <v>3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1854.3880919999999</v>
      </c>
      <c r="V2478">
        <v>3</v>
      </c>
      <c r="W2478">
        <v>539.75786909999999</v>
      </c>
      <c r="X2478">
        <v>363.28599800000001</v>
      </c>
      <c r="Y2478">
        <v>1</v>
      </c>
      <c r="Z2478" t="s">
        <v>1352</v>
      </c>
    </row>
    <row r="2479" spans="1:26" x14ac:dyDescent="0.35">
      <c r="A2479" t="s">
        <v>5202</v>
      </c>
      <c r="B2479">
        <v>341.35836260000002</v>
      </c>
      <c r="C2479">
        <v>341.36227819999999</v>
      </c>
      <c r="D2479">
        <v>652.33080289999998</v>
      </c>
      <c r="E2479">
        <v>659.51180290000002</v>
      </c>
      <c r="F2479" s="1">
        <v>5400</v>
      </c>
      <c r="G2479" t="s">
        <v>637</v>
      </c>
      <c r="H2479" t="s">
        <v>638</v>
      </c>
      <c r="I2479" t="s">
        <v>639</v>
      </c>
      <c r="J2479" t="s">
        <v>640</v>
      </c>
      <c r="K2479">
        <v>340.33413059999998</v>
      </c>
      <c r="L2479" t="s">
        <v>31</v>
      </c>
      <c r="M2479" t="s">
        <v>49</v>
      </c>
      <c r="N2479">
        <v>2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4</v>
      </c>
      <c r="W2479">
        <v>655.92166010000005</v>
      </c>
      <c r="X2479">
        <v>341.35963220000002</v>
      </c>
      <c r="Y2479">
        <v>1</v>
      </c>
      <c r="Z2479" t="s">
        <v>1352</v>
      </c>
    </row>
    <row r="2480" spans="1:26" x14ac:dyDescent="0.35">
      <c r="A2480" t="s">
        <v>5203</v>
      </c>
      <c r="B2480">
        <v>363.31969989999999</v>
      </c>
      <c r="C2480">
        <v>363.3248835</v>
      </c>
      <c r="D2480">
        <v>687.04066009999997</v>
      </c>
      <c r="E2480">
        <v>690.03266010000004</v>
      </c>
      <c r="F2480" s="1">
        <v>770</v>
      </c>
      <c r="G2480" t="s">
        <v>637</v>
      </c>
      <c r="H2480" t="s">
        <v>638</v>
      </c>
      <c r="I2480" t="s">
        <v>639</v>
      </c>
      <c r="J2480" t="s">
        <v>640</v>
      </c>
      <c r="K2480">
        <v>340.33413059999998</v>
      </c>
      <c r="L2480" t="s">
        <v>30</v>
      </c>
      <c r="M2480" t="s">
        <v>49</v>
      </c>
      <c r="N2480">
        <v>2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5</v>
      </c>
      <c r="W2480">
        <v>688.83580289999998</v>
      </c>
      <c r="X2480">
        <v>363.32239600000003</v>
      </c>
      <c r="Y2480">
        <v>1</v>
      </c>
      <c r="Z2480" t="s">
        <v>1352</v>
      </c>
    </row>
    <row r="2481" spans="1:26" x14ac:dyDescent="0.35">
      <c r="A2481" t="s">
        <v>5204</v>
      </c>
      <c r="B2481">
        <v>617.60033829999998</v>
      </c>
      <c r="C2481">
        <v>617.60230369999999</v>
      </c>
      <c r="D2481">
        <v>431.82665919999999</v>
      </c>
      <c r="E2481">
        <v>434.82605710000001</v>
      </c>
      <c r="F2481" s="1">
        <v>1200</v>
      </c>
      <c r="G2481" t="s">
        <v>5205</v>
      </c>
      <c r="H2481" t="s">
        <v>5206</v>
      </c>
      <c r="I2481" t="s">
        <v>5207</v>
      </c>
      <c r="J2481" t="s">
        <v>5208</v>
      </c>
      <c r="K2481">
        <v>594.55871079999997</v>
      </c>
      <c r="L2481" t="s">
        <v>30</v>
      </c>
      <c r="M2481" t="s">
        <v>49</v>
      </c>
      <c r="N2481">
        <v>3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1384.6183639999999</v>
      </c>
      <c r="V2481">
        <v>1</v>
      </c>
      <c r="W2481">
        <v>433.62608890000001</v>
      </c>
      <c r="X2481">
        <v>617.60179570000003</v>
      </c>
      <c r="Y2481">
        <v>1</v>
      </c>
      <c r="Z2481" t="s">
        <v>1356</v>
      </c>
    </row>
    <row r="2482" spans="1:26" x14ac:dyDescent="0.35">
      <c r="A2482" t="s">
        <v>5209</v>
      </c>
      <c r="B2482">
        <v>399.25095210000001</v>
      </c>
      <c r="C2482">
        <v>399.26096530000001</v>
      </c>
      <c r="D2482">
        <v>228.3533396</v>
      </c>
      <c r="E2482">
        <v>237.3904149</v>
      </c>
      <c r="F2482" s="1">
        <v>9500</v>
      </c>
      <c r="G2482" t="s">
        <v>949</v>
      </c>
      <c r="H2482" t="s">
        <v>950</v>
      </c>
      <c r="I2482" t="s">
        <v>951</v>
      </c>
      <c r="J2482" t="s">
        <v>952</v>
      </c>
      <c r="K2482">
        <v>376.29774509999999</v>
      </c>
      <c r="L2482" t="s">
        <v>30</v>
      </c>
      <c r="M2482" t="s">
        <v>49</v>
      </c>
      <c r="N2482">
        <v>3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663.84270879999997</v>
      </c>
      <c r="V2482">
        <v>1</v>
      </c>
      <c r="W2482">
        <v>232.56864239999999</v>
      </c>
      <c r="X2482">
        <v>399.25716110000002</v>
      </c>
      <c r="Y2482">
        <v>1</v>
      </c>
      <c r="Z2482" t="s">
        <v>1352</v>
      </c>
    </row>
    <row r="2483" spans="1:26" x14ac:dyDescent="0.35">
      <c r="A2483" t="s">
        <v>5210</v>
      </c>
      <c r="B2483">
        <v>399.27176350000002</v>
      </c>
      <c r="C2483">
        <v>399.27660020000002</v>
      </c>
      <c r="D2483">
        <v>386.2414521</v>
      </c>
      <c r="E2483">
        <v>389.84173340000001</v>
      </c>
      <c r="F2483" s="1">
        <v>5400</v>
      </c>
      <c r="G2483" t="s">
        <v>949</v>
      </c>
      <c r="H2483" t="s">
        <v>950</v>
      </c>
      <c r="I2483" t="s">
        <v>951</v>
      </c>
      <c r="J2483" t="s">
        <v>952</v>
      </c>
      <c r="K2483">
        <v>376.29774509999999</v>
      </c>
      <c r="L2483" t="s">
        <v>30</v>
      </c>
      <c r="M2483" t="s">
        <v>49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1193.381212</v>
      </c>
      <c r="V2483">
        <v>2</v>
      </c>
      <c r="W2483">
        <v>388.04202550000002</v>
      </c>
      <c r="X2483">
        <v>399.27368890000002</v>
      </c>
      <c r="Y2483">
        <v>1</v>
      </c>
      <c r="Z2483" t="s">
        <v>1352</v>
      </c>
    </row>
    <row r="2484" spans="1:26" x14ac:dyDescent="0.35">
      <c r="A2484" t="s">
        <v>5211</v>
      </c>
      <c r="B2484">
        <v>399.24818420000003</v>
      </c>
      <c r="C2484">
        <v>399.2556045</v>
      </c>
      <c r="D2484">
        <v>467.80971440000002</v>
      </c>
      <c r="E2484">
        <v>473.20387469999997</v>
      </c>
      <c r="F2484" s="1">
        <v>8000</v>
      </c>
      <c r="G2484" t="s">
        <v>949</v>
      </c>
      <c r="H2484" t="s">
        <v>950</v>
      </c>
      <c r="I2484" t="s">
        <v>951</v>
      </c>
      <c r="J2484" t="s">
        <v>952</v>
      </c>
      <c r="K2484">
        <v>376.29774509999999</v>
      </c>
      <c r="L2484" t="s">
        <v>30</v>
      </c>
      <c r="M2484" t="s">
        <v>49</v>
      </c>
      <c r="N2484">
        <v>2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1537.7866409999999</v>
      </c>
      <c r="V2484">
        <v>3</v>
      </c>
      <c r="W2484">
        <v>469.60748669999998</v>
      </c>
      <c r="X2484">
        <v>399.25129190000001</v>
      </c>
      <c r="Y2484">
        <v>1</v>
      </c>
      <c r="Z2484" t="s">
        <v>1352</v>
      </c>
    </row>
    <row r="2485" spans="1:26" x14ac:dyDescent="0.35">
      <c r="A2485" t="s">
        <v>5212</v>
      </c>
      <c r="B2485">
        <v>375.28982050000002</v>
      </c>
      <c r="C2485">
        <v>375.29113910000001</v>
      </c>
      <c r="D2485">
        <v>478.74089950000001</v>
      </c>
      <c r="E2485">
        <v>493.67404640000001</v>
      </c>
      <c r="F2485" s="1">
        <v>290000</v>
      </c>
      <c r="G2485" t="s">
        <v>949</v>
      </c>
      <c r="H2485" t="s">
        <v>950</v>
      </c>
      <c r="I2485" t="s">
        <v>951</v>
      </c>
      <c r="J2485" t="s">
        <v>952</v>
      </c>
      <c r="K2485">
        <v>376.29774509999999</v>
      </c>
      <c r="L2485" t="s">
        <v>5213</v>
      </c>
      <c r="M2485" t="s">
        <v>49</v>
      </c>
      <c r="N2485">
        <v>34</v>
      </c>
      <c r="O2485">
        <v>11</v>
      </c>
      <c r="P2485">
        <v>5</v>
      </c>
      <c r="Q2485">
        <v>0.76035587900000001</v>
      </c>
      <c r="R2485">
        <v>15</v>
      </c>
      <c r="S2485">
        <v>2</v>
      </c>
      <c r="T2485">
        <v>2</v>
      </c>
      <c r="U2485" t="s">
        <v>5214</v>
      </c>
      <c r="V2485">
        <v>4</v>
      </c>
      <c r="W2485">
        <v>482.89830719999998</v>
      </c>
      <c r="X2485">
        <v>398.51595070000002</v>
      </c>
      <c r="Y2485">
        <v>5</v>
      </c>
      <c r="Z2485" t="s">
        <v>1356</v>
      </c>
    </row>
    <row r="2486" spans="1:26" x14ac:dyDescent="0.35">
      <c r="A2486" t="s">
        <v>5215</v>
      </c>
      <c r="B2486">
        <v>421.29206729999999</v>
      </c>
      <c r="C2486">
        <v>421.29729309999999</v>
      </c>
      <c r="D2486">
        <v>525.96552819999999</v>
      </c>
      <c r="E2486">
        <v>540.88354279999999</v>
      </c>
      <c r="F2486" s="1">
        <v>59000</v>
      </c>
      <c r="G2486" t="s">
        <v>949</v>
      </c>
      <c r="H2486" t="s">
        <v>950</v>
      </c>
      <c r="I2486" t="s">
        <v>951</v>
      </c>
      <c r="J2486" t="s">
        <v>952</v>
      </c>
      <c r="K2486">
        <v>376.29774509999999</v>
      </c>
      <c r="L2486" t="s">
        <v>126</v>
      </c>
      <c r="M2486" t="s">
        <v>49</v>
      </c>
      <c r="N2486">
        <v>17</v>
      </c>
      <c r="O2486">
        <v>3</v>
      </c>
      <c r="P2486">
        <v>1</v>
      </c>
      <c r="Q2486">
        <v>0.25099066599999997</v>
      </c>
      <c r="R2486">
        <v>0</v>
      </c>
      <c r="S2486">
        <v>0</v>
      </c>
      <c r="T2486">
        <v>0</v>
      </c>
      <c r="U2486" t="s">
        <v>5216</v>
      </c>
      <c r="V2486">
        <v>5</v>
      </c>
      <c r="W2486">
        <v>532.73931070000003</v>
      </c>
      <c r="X2486">
        <v>399.3099186</v>
      </c>
      <c r="Y2486">
        <v>3</v>
      </c>
      <c r="Z2486" t="s">
        <v>1352</v>
      </c>
    </row>
    <row r="2487" spans="1:26" x14ac:dyDescent="0.35">
      <c r="A2487" t="s">
        <v>5217</v>
      </c>
      <c r="B2487">
        <v>377.29518589999998</v>
      </c>
      <c r="C2487">
        <v>377.29879099999999</v>
      </c>
      <c r="D2487">
        <v>661.30766010000002</v>
      </c>
      <c r="E2487">
        <v>665.49666009999999</v>
      </c>
      <c r="F2487" s="1">
        <v>1500</v>
      </c>
      <c r="G2487" t="s">
        <v>949</v>
      </c>
      <c r="H2487" t="s">
        <v>950</v>
      </c>
      <c r="I2487" t="s">
        <v>951</v>
      </c>
      <c r="J2487" t="s">
        <v>952</v>
      </c>
      <c r="K2487">
        <v>376.29774509999999</v>
      </c>
      <c r="L2487" t="s">
        <v>31</v>
      </c>
      <c r="M2487" t="s">
        <v>49</v>
      </c>
      <c r="N2487">
        <v>8</v>
      </c>
      <c r="O2487">
        <v>8</v>
      </c>
      <c r="P2487">
        <v>1</v>
      </c>
      <c r="Q2487">
        <v>0.76516621900000004</v>
      </c>
      <c r="R2487">
        <v>0</v>
      </c>
      <c r="S2487">
        <v>0</v>
      </c>
      <c r="T2487">
        <v>0</v>
      </c>
      <c r="U2487">
        <v>0</v>
      </c>
      <c r="V2487">
        <v>6</v>
      </c>
      <c r="W2487">
        <v>663.70080289999999</v>
      </c>
      <c r="X2487">
        <v>377.29627399999998</v>
      </c>
      <c r="Y2487">
        <v>1</v>
      </c>
      <c r="Z2487" t="s">
        <v>1352</v>
      </c>
    </row>
    <row r="2488" spans="1:26" x14ac:dyDescent="0.35">
      <c r="A2488" t="s">
        <v>5218</v>
      </c>
      <c r="B2488">
        <v>399.2981107</v>
      </c>
      <c r="C2488">
        <v>399.31560919999998</v>
      </c>
      <c r="D2488">
        <v>654.12580290000005</v>
      </c>
      <c r="E2488">
        <v>679.2606601</v>
      </c>
      <c r="F2488" s="1">
        <v>100000</v>
      </c>
      <c r="G2488" t="s">
        <v>949</v>
      </c>
      <c r="H2488" t="s">
        <v>950</v>
      </c>
      <c r="I2488" t="s">
        <v>951</v>
      </c>
      <c r="J2488" t="s">
        <v>952</v>
      </c>
      <c r="K2488">
        <v>376.29774509999999</v>
      </c>
      <c r="L2488" t="s">
        <v>30</v>
      </c>
      <c r="M2488" t="s">
        <v>49</v>
      </c>
      <c r="N2488">
        <v>4</v>
      </c>
      <c r="O2488">
        <v>4</v>
      </c>
      <c r="P2488">
        <v>1</v>
      </c>
      <c r="Q2488">
        <v>0.76523356200000003</v>
      </c>
      <c r="R2488">
        <v>0</v>
      </c>
      <c r="S2488">
        <v>0</v>
      </c>
      <c r="T2488">
        <v>0</v>
      </c>
      <c r="U2488">
        <v>0</v>
      </c>
      <c r="V2488">
        <v>7</v>
      </c>
      <c r="W2488">
        <v>673.87480289999996</v>
      </c>
      <c r="X2488">
        <v>399.30787409999999</v>
      </c>
      <c r="Y2488">
        <v>1</v>
      </c>
      <c r="Z2488" t="s">
        <v>1352</v>
      </c>
    </row>
    <row r="2489" spans="1:26" x14ac:dyDescent="0.35">
      <c r="A2489" t="s">
        <v>5219</v>
      </c>
      <c r="B2489">
        <v>399.3058451</v>
      </c>
      <c r="C2489">
        <v>399.31153039999998</v>
      </c>
      <c r="D2489">
        <v>686.44180289999997</v>
      </c>
      <c r="E2489">
        <v>696.61666009999999</v>
      </c>
      <c r="F2489" s="1">
        <v>47000</v>
      </c>
      <c r="G2489" t="s">
        <v>949</v>
      </c>
      <c r="H2489" t="s">
        <v>950</v>
      </c>
      <c r="I2489" t="s">
        <v>951</v>
      </c>
      <c r="J2489" t="s">
        <v>952</v>
      </c>
      <c r="K2489">
        <v>376.29774509999999</v>
      </c>
      <c r="L2489" t="s">
        <v>30</v>
      </c>
      <c r="M2489" t="s">
        <v>49</v>
      </c>
      <c r="N2489">
        <v>6</v>
      </c>
      <c r="O2489">
        <v>6</v>
      </c>
      <c r="P2489">
        <v>1</v>
      </c>
      <c r="Q2489">
        <v>0.76523356200000003</v>
      </c>
      <c r="R2489">
        <v>0</v>
      </c>
      <c r="S2489">
        <v>0</v>
      </c>
      <c r="T2489">
        <v>0</v>
      </c>
      <c r="U2489">
        <v>0</v>
      </c>
      <c r="V2489">
        <v>8</v>
      </c>
      <c r="W2489">
        <v>690.63080290000005</v>
      </c>
      <c r="X2489">
        <v>399.30910640000002</v>
      </c>
      <c r="Y2489">
        <v>1</v>
      </c>
      <c r="Z2489" t="s">
        <v>1352</v>
      </c>
    </row>
    <row r="2490" spans="1:26" x14ac:dyDescent="0.35">
      <c r="A2490" t="s">
        <v>5220</v>
      </c>
      <c r="B2490">
        <v>399.30491319999999</v>
      </c>
      <c r="C2490">
        <v>399.31160699999998</v>
      </c>
      <c r="D2490">
        <v>696.61666009999999</v>
      </c>
      <c r="E2490">
        <v>709.1836601</v>
      </c>
      <c r="F2490" s="1">
        <v>64000</v>
      </c>
      <c r="G2490" t="s">
        <v>949</v>
      </c>
      <c r="H2490" t="s">
        <v>950</v>
      </c>
      <c r="I2490" t="s">
        <v>951</v>
      </c>
      <c r="J2490" t="s">
        <v>952</v>
      </c>
      <c r="K2490">
        <v>376.29774509999999</v>
      </c>
      <c r="L2490" t="s">
        <v>30</v>
      </c>
      <c r="M2490" t="s">
        <v>49</v>
      </c>
      <c r="N2490">
        <v>4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9</v>
      </c>
      <c r="W2490">
        <v>702.60066010000003</v>
      </c>
      <c r="X2490">
        <v>399.30780809999999</v>
      </c>
      <c r="Y2490">
        <v>1</v>
      </c>
      <c r="Z2490" t="s">
        <v>1352</v>
      </c>
    </row>
    <row r="2491" spans="1:26" x14ac:dyDescent="0.35">
      <c r="A2491" t="s">
        <v>5221</v>
      </c>
      <c r="B2491">
        <v>377.31240700000001</v>
      </c>
      <c r="C2491">
        <v>377.31531849999999</v>
      </c>
      <c r="D2491">
        <v>709.1836601</v>
      </c>
      <c r="E2491">
        <v>716.36466010000004</v>
      </c>
      <c r="F2491" s="1">
        <v>19000</v>
      </c>
      <c r="G2491" t="s">
        <v>949</v>
      </c>
      <c r="H2491" t="s">
        <v>950</v>
      </c>
      <c r="I2491" t="s">
        <v>951</v>
      </c>
      <c r="J2491" t="s">
        <v>952</v>
      </c>
      <c r="K2491">
        <v>376.29774509999999</v>
      </c>
      <c r="L2491" t="s">
        <v>64</v>
      </c>
      <c r="M2491" t="s">
        <v>49</v>
      </c>
      <c r="N2491">
        <v>4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 t="s">
        <v>103</v>
      </c>
      <c r="V2491">
        <v>10</v>
      </c>
      <c r="W2491">
        <v>713.37266009999996</v>
      </c>
      <c r="X2491">
        <v>388.31062630000002</v>
      </c>
      <c r="Y2491">
        <v>2</v>
      </c>
      <c r="Z2491" t="s">
        <v>1352</v>
      </c>
    </row>
    <row r="2492" spans="1:26" x14ac:dyDescent="0.35">
      <c r="A2492" t="s">
        <v>5222</v>
      </c>
      <c r="B2492">
        <v>775.63419780000004</v>
      </c>
      <c r="C2492">
        <v>775.64966890000005</v>
      </c>
      <c r="D2492">
        <v>20.78789124</v>
      </c>
      <c r="E2492">
        <v>24.97689124</v>
      </c>
      <c r="F2492" s="1">
        <v>2600</v>
      </c>
      <c r="G2492" t="s">
        <v>920</v>
      </c>
      <c r="H2492" t="s">
        <v>921</v>
      </c>
      <c r="I2492" t="s">
        <v>922</v>
      </c>
      <c r="J2492" t="s">
        <v>923</v>
      </c>
      <c r="K2492">
        <v>776.68669980000004</v>
      </c>
      <c r="L2492" t="s">
        <v>87</v>
      </c>
      <c r="M2492" t="s">
        <v>49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1</v>
      </c>
      <c r="W2492">
        <v>23.181891239999999</v>
      </c>
      <c r="X2492">
        <v>775.64648639999996</v>
      </c>
      <c r="Y2492">
        <v>1</v>
      </c>
      <c r="Z2492" t="s">
        <v>1352</v>
      </c>
    </row>
    <row r="2493" spans="1:26" x14ac:dyDescent="0.35">
      <c r="A2493" t="s">
        <v>5223</v>
      </c>
      <c r="B2493">
        <v>775.66928180000002</v>
      </c>
      <c r="C2493">
        <v>775.71250799999996</v>
      </c>
      <c r="D2493">
        <v>314.72988950000001</v>
      </c>
      <c r="E2493">
        <v>328.54889509999998</v>
      </c>
      <c r="F2493" s="1">
        <v>1200000</v>
      </c>
      <c r="G2493" t="s">
        <v>920</v>
      </c>
      <c r="H2493" t="s">
        <v>921</v>
      </c>
      <c r="I2493" t="s">
        <v>922</v>
      </c>
      <c r="J2493" t="s">
        <v>923</v>
      </c>
      <c r="K2493">
        <v>776.68669980000004</v>
      </c>
      <c r="L2493" t="s">
        <v>5224</v>
      </c>
      <c r="M2493" t="s">
        <v>49</v>
      </c>
      <c r="N2493">
        <v>90</v>
      </c>
      <c r="O2493">
        <v>13</v>
      </c>
      <c r="P2493">
        <v>8</v>
      </c>
      <c r="Q2493">
        <v>0.80716550399999998</v>
      </c>
      <c r="R2493">
        <v>24</v>
      </c>
      <c r="S2493">
        <v>3</v>
      </c>
      <c r="T2493">
        <v>3</v>
      </c>
      <c r="U2493" t="s">
        <v>5225</v>
      </c>
      <c r="V2493">
        <v>2</v>
      </c>
      <c r="W2493">
        <v>317.95686499999999</v>
      </c>
      <c r="X2493">
        <v>780.69567500000005</v>
      </c>
      <c r="Y2493">
        <v>6</v>
      </c>
      <c r="Z2493" t="s">
        <v>1356</v>
      </c>
    </row>
    <row r="2494" spans="1:26" x14ac:dyDescent="0.35">
      <c r="A2494" t="s">
        <v>5226</v>
      </c>
      <c r="B2494">
        <v>821.63057330000004</v>
      </c>
      <c r="C2494">
        <v>821.65126350000003</v>
      </c>
      <c r="D2494">
        <v>587.49921840000002</v>
      </c>
      <c r="E2494">
        <v>590.49121839999998</v>
      </c>
      <c r="F2494" s="1">
        <v>900</v>
      </c>
      <c r="G2494" t="s">
        <v>920</v>
      </c>
      <c r="H2494" t="s">
        <v>921</v>
      </c>
      <c r="I2494" t="s">
        <v>922</v>
      </c>
      <c r="J2494" t="s">
        <v>923</v>
      </c>
      <c r="K2494">
        <v>776.68669980000004</v>
      </c>
      <c r="L2494" t="s">
        <v>36</v>
      </c>
      <c r="M2494" t="s">
        <v>49</v>
      </c>
      <c r="N2494">
        <v>4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3</v>
      </c>
      <c r="W2494">
        <v>588.69607550000001</v>
      </c>
      <c r="X2494">
        <v>821.6433935</v>
      </c>
      <c r="Y2494">
        <v>1</v>
      </c>
      <c r="Z2494" t="s">
        <v>1352</v>
      </c>
    </row>
    <row r="2495" spans="1:26" x14ac:dyDescent="0.35">
      <c r="A2495" t="s">
        <v>5227</v>
      </c>
      <c r="B2495">
        <v>271.2716034</v>
      </c>
      <c r="C2495">
        <v>271.27678739999999</v>
      </c>
      <c r="D2495">
        <v>344.19766010000001</v>
      </c>
      <c r="E2495">
        <v>348.4043246</v>
      </c>
      <c r="F2495" s="1">
        <v>1200</v>
      </c>
      <c r="G2495" t="s">
        <v>1131</v>
      </c>
      <c r="H2495" t="s">
        <v>1132</v>
      </c>
      <c r="I2495" t="s">
        <v>1133</v>
      </c>
      <c r="J2495" t="s">
        <v>1134</v>
      </c>
      <c r="K2495">
        <v>270.2922658</v>
      </c>
      <c r="L2495" t="s">
        <v>31</v>
      </c>
      <c r="M2495" t="s">
        <v>49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1028.2605619999999</v>
      </c>
      <c r="V2495">
        <v>1</v>
      </c>
      <c r="W2495">
        <v>346.60179140000002</v>
      </c>
      <c r="X2495">
        <v>271.27406580000002</v>
      </c>
      <c r="Y2495">
        <v>1</v>
      </c>
      <c r="Z2495" t="s">
        <v>1352</v>
      </c>
    </row>
    <row r="2496" spans="1:26" x14ac:dyDescent="0.35">
      <c r="A2496" t="s">
        <v>5228</v>
      </c>
      <c r="B2496">
        <v>293.28540329999998</v>
      </c>
      <c r="C2496">
        <v>293.28954119999997</v>
      </c>
      <c r="D2496">
        <v>510.37144710000001</v>
      </c>
      <c r="E2496">
        <v>513.97018460000004</v>
      </c>
      <c r="F2496" s="1">
        <v>3000</v>
      </c>
      <c r="G2496" t="s">
        <v>1131</v>
      </c>
      <c r="H2496" t="s">
        <v>1132</v>
      </c>
      <c r="I2496" t="s">
        <v>1133</v>
      </c>
      <c r="J2496" t="s">
        <v>1134</v>
      </c>
      <c r="K2496">
        <v>270.2922658</v>
      </c>
      <c r="L2496" t="s">
        <v>30</v>
      </c>
      <c r="M2496" t="s">
        <v>49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1726.132693</v>
      </c>
      <c r="V2496">
        <v>2</v>
      </c>
      <c r="W2496">
        <v>512.17130090000001</v>
      </c>
      <c r="X2496">
        <v>293.2877421</v>
      </c>
      <c r="Y2496">
        <v>1</v>
      </c>
      <c r="Z2496" t="s">
        <v>1356</v>
      </c>
    </row>
    <row r="2497" spans="1:26" x14ac:dyDescent="0.35">
      <c r="A2497" t="s">
        <v>5229</v>
      </c>
      <c r="B2497">
        <v>522.33351010000001</v>
      </c>
      <c r="C2497">
        <v>522.34502850000001</v>
      </c>
      <c r="D2497">
        <v>216.9353356</v>
      </c>
      <c r="E2497">
        <v>220.53776680000001</v>
      </c>
      <c r="F2497" s="1">
        <v>2300</v>
      </c>
      <c r="G2497" t="s">
        <v>1246</v>
      </c>
      <c r="H2497" t="s">
        <v>1247</v>
      </c>
      <c r="I2497" t="s">
        <v>1248</v>
      </c>
      <c r="J2497" t="s">
        <v>1249</v>
      </c>
      <c r="K2497">
        <v>499.2967592</v>
      </c>
      <c r="L2497" t="s">
        <v>30</v>
      </c>
      <c r="M2497" t="s">
        <v>49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631.74275539999996</v>
      </c>
      <c r="V2497">
        <v>1</v>
      </c>
      <c r="W2497">
        <v>218.73661200000001</v>
      </c>
      <c r="X2497">
        <v>522.33796359999997</v>
      </c>
      <c r="Y2497">
        <v>1</v>
      </c>
      <c r="Z2497" t="s">
        <v>1352</v>
      </c>
    </row>
    <row r="2498" spans="1:26" x14ac:dyDescent="0.35">
      <c r="A2498" t="s">
        <v>5230</v>
      </c>
      <c r="B2498">
        <v>500.27961729999998</v>
      </c>
      <c r="C2498">
        <v>500.29294609999999</v>
      </c>
      <c r="D2498">
        <v>301.68057169999997</v>
      </c>
      <c r="E2498">
        <v>309.91608220000001</v>
      </c>
      <c r="F2498" s="1">
        <v>4200</v>
      </c>
      <c r="G2498" t="s">
        <v>1246</v>
      </c>
      <c r="H2498" t="s">
        <v>1247</v>
      </c>
      <c r="I2498" t="s">
        <v>1248</v>
      </c>
      <c r="J2498" t="s">
        <v>1249</v>
      </c>
      <c r="K2498">
        <v>499.2967592</v>
      </c>
      <c r="L2498" t="s">
        <v>56</v>
      </c>
      <c r="M2498" t="s">
        <v>49</v>
      </c>
      <c r="N2498">
        <v>7</v>
      </c>
      <c r="O2498">
        <v>6</v>
      </c>
      <c r="P2498">
        <v>3</v>
      </c>
      <c r="Q2498">
        <v>0.80307522200000003</v>
      </c>
      <c r="R2498">
        <v>0</v>
      </c>
      <c r="S2498">
        <v>0</v>
      </c>
      <c r="T2498">
        <v>0</v>
      </c>
      <c r="U2498" t="s">
        <v>5231</v>
      </c>
      <c r="V2498">
        <v>2</v>
      </c>
      <c r="W2498">
        <v>304.58760330000001</v>
      </c>
      <c r="X2498">
        <v>499.30887050000001</v>
      </c>
      <c r="Y2498">
        <v>2</v>
      </c>
      <c r="Z2498" t="s">
        <v>1352</v>
      </c>
    </row>
    <row r="2499" spans="1:26" x14ac:dyDescent="0.35">
      <c r="A2499" t="s">
        <v>5232</v>
      </c>
      <c r="B2499">
        <v>498.28914450000002</v>
      </c>
      <c r="C2499">
        <v>498.29064249999999</v>
      </c>
      <c r="D2499">
        <v>330.93830930000001</v>
      </c>
      <c r="E2499">
        <v>362.0421298</v>
      </c>
      <c r="F2499" s="1">
        <v>4400000</v>
      </c>
      <c r="G2499" t="s">
        <v>1246</v>
      </c>
      <c r="H2499" t="s">
        <v>1247</v>
      </c>
      <c r="I2499" t="s">
        <v>1248</v>
      </c>
      <c r="J2499" t="s">
        <v>1249</v>
      </c>
      <c r="K2499">
        <v>499.2967592</v>
      </c>
      <c r="L2499" t="s">
        <v>5233</v>
      </c>
      <c r="M2499" t="s">
        <v>49</v>
      </c>
      <c r="N2499">
        <v>54</v>
      </c>
      <c r="O2499">
        <v>19</v>
      </c>
      <c r="P2499">
        <v>11</v>
      </c>
      <c r="Q2499">
        <v>0.63001933700000001</v>
      </c>
      <c r="R2499">
        <v>42</v>
      </c>
      <c r="S2499">
        <v>2</v>
      </c>
      <c r="T2499">
        <v>2</v>
      </c>
      <c r="U2499" t="s">
        <v>5234</v>
      </c>
      <c r="V2499">
        <v>3</v>
      </c>
      <c r="W2499">
        <v>341.06116420000001</v>
      </c>
      <c r="X2499">
        <v>502.31249750000001</v>
      </c>
      <c r="Y2499">
        <v>7</v>
      </c>
      <c r="Z2499" t="s">
        <v>1356</v>
      </c>
    </row>
    <row r="2500" spans="1:26" x14ac:dyDescent="0.35">
      <c r="A2500" t="s">
        <v>5235</v>
      </c>
      <c r="B2500">
        <v>522.26471839999999</v>
      </c>
      <c r="C2500">
        <v>522.26659040000004</v>
      </c>
      <c r="D2500">
        <v>481.59911840000001</v>
      </c>
      <c r="E2500">
        <v>488.79048469999998</v>
      </c>
      <c r="F2500" s="1">
        <v>5800</v>
      </c>
      <c r="G2500" t="s">
        <v>1246</v>
      </c>
      <c r="H2500" t="s">
        <v>1247</v>
      </c>
      <c r="I2500" t="s">
        <v>1248</v>
      </c>
      <c r="J2500" t="s">
        <v>1249</v>
      </c>
      <c r="K2500">
        <v>499.2967592</v>
      </c>
      <c r="L2500" t="s">
        <v>477</v>
      </c>
      <c r="M2500" t="s">
        <v>49</v>
      </c>
      <c r="N2500">
        <v>11</v>
      </c>
      <c r="O2500">
        <v>10</v>
      </c>
      <c r="P2500">
        <v>2</v>
      </c>
      <c r="Q2500">
        <v>0.46945118000000002</v>
      </c>
      <c r="R2500">
        <v>0</v>
      </c>
      <c r="S2500">
        <v>0</v>
      </c>
      <c r="T2500">
        <v>0</v>
      </c>
      <c r="U2500" t="s">
        <v>5236</v>
      </c>
      <c r="V2500">
        <v>4</v>
      </c>
      <c r="W2500">
        <v>484.59573979999999</v>
      </c>
      <c r="X2500">
        <v>514.92626470000005</v>
      </c>
      <c r="Y2500">
        <v>3</v>
      </c>
      <c r="Z2500" t="s">
        <v>1352</v>
      </c>
    </row>
    <row r="2501" spans="1:26" x14ac:dyDescent="0.35">
      <c r="A2501" t="s">
        <v>5237</v>
      </c>
      <c r="B2501">
        <v>500.28205600000001</v>
      </c>
      <c r="C2501">
        <v>500.28735010000003</v>
      </c>
      <c r="D2501">
        <v>622.80721840000001</v>
      </c>
      <c r="E2501">
        <v>636.17280289999997</v>
      </c>
      <c r="F2501" s="1">
        <v>14000</v>
      </c>
      <c r="G2501" t="s">
        <v>1246</v>
      </c>
      <c r="H2501" t="s">
        <v>1247</v>
      </c>
      <c r="I2501" t="s">
        <v>1248</v>
      </c>
      <c r="J2501" t="s">
        <v>1249</v>
      </c>
      <c r="K2501">
        <v>499.2967592</v>
      </c>
      <c r="L2501" t="s">
        <v>265</v>
      </c>
      <c r="M2501" t="s">
        <v>49</v>
      </c>
      <c r="N2501">
        <v>8</v>
      </c>
      <c r="O2501">
        <v>8</v>
      </c>
      <c r="P2501">
        <v>1</v>
      </c>
      <c r="Q2501">
        <v>0.35207011799999999</v>
      </c>
      <c r="R2501">
        <v>0</v>
      </c>
      <c r="S2501">
        <v>0</v>
      </c>
      <c r="T2501">
        <v>0</v>
      </c>
      <c r="U2501" t="s">
        <v>103</v>
      </c>
      <c r="V2501">
        <v>5</v>
      </c>
      <c r="W2501">
        <v>629.49001069999997</v>
      </c>
      <c r="X2501">
        <v>522.31380830000001</v>
      </c>
      <c r="Y2501">
        <v>2</v>
      </c>
      <c r="Z2501" t="s">
        <v>1352</v>
      </c>
    </row>
    <row r="2502" spans="1:26" x14ac:dyDescent="0.35">
      <c r="A2502" t="s">
        <v>5238</v>
      </c>
      <c r="B2502">
        <v>723.63289740000005</v>
      </c>
      <c r="C2502">
        <v>723.63555940000003</v>
      </c>
      <c r="D2502">
        <v>245.24060639999999</v>
      </c>
      <c r="E2502">
        <v>248.26517050000001</v>
      </c>
      <c r="F2502" s="1">
        <v>910</v>
      </c>
      <c r="G2502" t="s">
        <v>1291</v>
      </c>
      <c r="H2502" t="s">
        <v>1292</v>
      </c>
      <c r="I2502" t="s">
        <v>1293</v>
      </c>
      <c r="J2502" t="s">
        <v>1294</v>
      </c>
      <c r="K2502">
        <v>722.64244050000002</v>
      </c>
      <c r="L2502" t="s">
        <v>31</v>
      </c>
      <c r="M2502" t="s">
        <v>49</v>
      </c>
      <c r="N2502">
        <v>9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697.45978920000005</v>
      </c>
      <c r="V2502">
        <v>1</v>
      </c>
      <c r="W2502">
        <v>247.05441049999999</v>
      </c>
      <c r="X2502">
        <v>723.63443329999996</v>
      </c>
      <c r="Y2502">
        <v>1</v>
      </c>
      <c r="Z2502" t="s">
        <v>1352</v>
      </c>
    </row>
    <row r="2503" spans="1:26" x14ac:dyDescent="0.35">
      <c r="A2503" t="s">
        <v>5239</v>
      </c>
      <c r="B2503">
        <v>723.61865920000002</v>
      </c>
      <c r="C2503">
        <v>723.62975740000002</v>
      </c>
      <c r="D2503">
        <v>485.79412630000002</v>
      </c>
      <c r="E2503">
        <v>488.79048469999998</v>
      </c>
      <c r="F2503" s="1">
        <v>1100</v>
      </c>
      <c r="G2503" t="s">
        <v>1291</v>
      </c>
      <c r="H2503" t="s">
        <v>1292</v>
      </c>
      <c r="I2503" t="s">
        <v>1293</v>
      </c>
      <c r="J2503" t="s">
        <v>1294</v>
      </c>
      <c r="K2503">
        <v>722.64244050000002</v>
      </c>
      <c r="L2503" t="s">
        <v>31</v>
      </c>
      <c r="M2503" t="s">
        <v>49</v>
      </c>
      <c r="N2503">
        <v>2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1616.262956</v>
      </c>
      <c r="V2503">
        <v>2</v>
      </c>
      <c r="W2503">
        <v>487.59273259999998</v>
      </c>
      <c r="X2503">
        <v>723.62455720000003</v>
      </c>
      <c r="Y2503">
        <v>1</v>
      </c>
      <c r="Z2503" t="s">
        <v>1356</v>
      </c>
    </row>
    <row r="2504" spans="1:26" x14ac:dyDescent="0.35">
      <c r="A2504" t="s">
        <v>5240</v>
      </c>
      <c r="B2504">
        <v>217.12867689999999</v>
      </c>
      <c r="C2504">
        <v>217.131744</v>
      </c>
      <c r="D2504">
        <v>24.89578466</v>
      </c>
      <c r="E2504">
        <v>29.648573649999999</v>
      </c>
      <c r="F2504" s="1">
        <v>2800</v>
      </c>
      <c r="G2504" t="s">
        <v>1307</v>
      </c>
      <c r="H2504" t="s">
        <v>1308</v>
      </c>
      <c r="I2504" t="s">
        <v>1309</v>
      </c>
      <c r="J2504" t="s">
        <v>1310</v>
      </c>
      <c r="K2504">
        <v>216.13615909999999</v>
      </c>
      <c r="L2504" t="s">
        <v>31</v>
      </c>
      <c r="M2504" t="s">
        <v>49</v>
      </c>
      <c r="N2504">
        <v>3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1</v>
      </c>
      <c r="W2504">
        <v>27.282522820000001</v>
      </c>
      <c r="X2504">
        <v>217.1297113</v>
      </c>
      <c r="Y2504">
        <v>1</v>
      </c>
      <c r="Z2504" t="s">
        <v>1352</v>
      </c>
    </row>
    <row r="2505" spans="1:26" x14ac:dyDescent="0.35">
      <c r="A2505" t="s">
        <v>5241</v>
      </c>
      <c r="B2505">
        <v>217.15746559999999</v>
      </c>
      <c r="C2505">
        <v>217.16054030000001</v>
      </c>
      <c r="D2505">
        <v>63.409897790000002</v>
      </c>
      <c r="E2505">
        <v>66.372982250000007</v>
      </c>
      <c r="F2505" s="1">
        <v>650</v>
      </c>
      <c r="G2505" t="s">
        <v>1307</v>
      </c>
      <c r="H2505" t="s">
        <v>1308</v>
      </c>
      <c r="I2505" t="s">
        <v>1309</v>
      </c>
      <c r="J2505" t="s">
        <v>1310</v>
      </c>
      <c r="K2505">
        <v>216.13615909999999</v>
      </c>
      <c r="L2505" t="s">
        <v>31</v>
      </c>
      <c r="M2505" t="s">
        <v>49</v>
      </c>
      <c r="N2505">
        <v>1</v>
      </c>
      <c r="O2505">
        <v>1</v>
      </c>
      <c r="P2505">
        <v>1</v>
      </c>
      <c r="Q2505">
        <v>0.87906997799999997</v>
      </c>
      <c r="R2505">
        <v>0</v>
      </c>
      <c r="S2505">
        <v>0</v>
      </c>
      <c r="T2505">
        <v>0</v>
      </c>
      <c r="U2505">
        <v>417.37120549999997</v>
      </c>
      <c r="V2505">
        <v>2</v>
      </c>
      <c r="W2505">
        <v>65.187657060000006</v>
      </c>
      <c r="X2505">
        <v>217.1596935</v>
      </c>
      <c r="Y2505">
        <v>1</v>
      </c>
      <c r="Z2505" t="s">
        <v>1352</v>
      </c>
    </row>
    <row r="2506" spans="1:26" x14ac:dyDescent="0.35">
      <c r="A2506" t="s">
        <v>5242</v>
      </c>
      <c r="B2506">
        <v>217.1017986</v>
      </c>
      <c r="C2506">
        <v>217.10778930000001</v>
      </c>
      <c r="D2506">
        <v>216.9353356</v>
      </c>
      <c r="E2506">
        <v>228.9548379</v>
      </c>
      <c r="F2506" s="1">
        <v>10000</v>
      </c>
      <c r="G2506" t="s">
        <v>1307</v>
      </c>
      <c r="H2506" t="s">
        <v>1308</v>
      </c>
      <c r="I2506" t="s">
        <v>1309</v>
      </c>
      <c r="J2506" t="s">
        <v>1310</v>
      </c>
      <c r="K2506">
        <v>216.13615909999999</v>
      </c>
      <c r="L2506" t="s">
        <v>64</v>
      </c>
      <c r="M2506" t="s">
        <v>49</v>
      </c>
      <c r="N2506">
        <v>8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 t="s">
        <v>5243</v>
      </c>
      <c r="V2506">
        <v>3</v>
      </c>
      <c r="W2506">
        <v>223.84303929999999</v>
      </c>
      <c r="X2506">
        <v>228.13963720000001</v>
      </c>
      <c r="Y2506">
        <v>2</v>
      </c>
      <c r="Z2506" t="s">
        <v>1352</v>
      </c>
    </row>
    <row r="2507" spans="1:26" x14ac:dyDescent="0.35">
      <c r="A2507" t="s">
        <v>5244</v>
      </c>
      <c r="B2507">
        <v>239.1723145</v>
      </c>
      <c r="C2507">
        <v>239.1766044</v>
      </c>
      <c r="D2507">
        <v>236.1841355</v>
      </c>
      <c r="E2507">
        <v>244.63658820000001</v>
      </c>
      <c r="F2507" s="1">
        <v>9600</v>
      </c>
      <c r="G2507" t="s">
        <v>1307</v>
      </c>
      <c r="H2507" t="s">
        <v>1308</v>
      </c>
      <c r="I2507" t="s">
        <v>1309</v>
      </c>
      <c r="J2507" t="s">
        <v>1310</v>
      </c>
      <c r="K2507">
        <v>216.13615909999999</v>
      </c>
      <c r="L2507" t="s">
        <v>30</v>
      </c>
      <c r="M2507" t="s">
        <v>49</v>
      </c>
      <c r="N2507">
        <v>6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680.63417619999996</v>
      </c>
      <c r="V2507">
        <v>4</v>
      </c>
      <c r="W2507">
        <v>239.80416969999999</v>
      </c>
      <c r="X2507">
        <v>239.17439999999999</v>
      </c>
      <c r="Y2507">
        <v>1</v>
      </c>
      <c r="Z2507" t="s">
        <v>1352</v>
      </c>
    </row>
    <row r="2508" spans="1:26" x14ac:dyDescent="0.35">
      <c r="A2508" t="s">
        <v>5245</v>
      </c>
      <c r="B2508">
        <v>239.16540739999999</v>
      </c>
      <c r="C2508">
        <v>239.1680513</v>
      </c>
      <c r="D2508">
        <v>279.22355099999999</v>
      </c>
      <c r="E2508">
        <v>282.2340241</v>
      </c>
      <c r="F2508" s="1">
        <v>750</v>
      </c>
      <c r="G2508" t="s">
        <v>1307</v>
      </c>
      <c r="H2508" t="s">
        <v>1308</v>
      </c>
      <c r="I2508" t="s">
        <v>1309</v>
      </c>
      <c r="J2508" t="s">
        <v>1310</v>
      </c>
      <c r="K2508">
        <v>216.13615909999999</v>
      </c>
      <c r="L2508" t="s">
        <v>30</v>
      </c>
      <c r="M2508" t="s">
        <v>49</v>
      </c>
      <c r="N2508">
        <v>5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794.63167940000005</v>
      </c>
      <c r="V2508">
        <v>5</v>
      </c>
      <c r="W2508">
        <v>280.42881219999998</v>
      </c>
      <c r="X2508">
        <v>239.16675860000001</v>
      </c>
      <c r="Y2508">
        <v>1</v>
      </c>
      <c r="Z2508" t="s">
        <v>1352</v>
      </c>
    </row>
    <row r="2509" spans="1:26" x14ac:dyDescent="0.35">
      <c r="A2509" t="s">
        <v>5246</v>
      </c>
      <c r="B2509">
        <v>217.1430297</v>
      </c>
      <c r="C2509">
        <v>217.14357870000001</v>
      </c>
      <c r="D2509">
        <v>299.88927489999998</v>
      </c>
      <c r="E2509">
        <v>318.99271659999999</v>
      </c>
      <c r="F2509" s="1">
        <v>1400000</v>
      </c>
      <c r="G2509" t="s">
        <v>1307</v>
      </c>
      <c r="H2509" t="s">
        <v>1308</v>
      </c>
      <c r="I2509" t="s">
        <v>1309</v>
      </c>
      <c r="J2509" t="s">
        <v>1310</v>
      </c>
      <c r="K2509">
        <v>216.13615909999999</v>
      </c>
      <c r="L2509" t="s">
        <v>5247</v>
      </c>
      <c r="M2509" t="s">
        <v>49</v>
      </c>
      <c r="N2509">
        <v>65</v>
      </c>
      <c r="O2509">
        <v>18</v>
      </c>
      <c r="P2509">
        <v>8</v>
      </c>
      <c r="Q2509">
        <v>0.87918109600000005</v>
      </c>
      <c r="R2509">
        <v>24</v>
      </c>
      <c r="S2509">
        <v>4</v>
      </c>
      <c r="T2509">
        <v>0</v>
      </c>
      <c r="U2509" t="s">
        <v>5248</v>
      </c>
      <c r="V2509">
        <v>6</v>
      </c>
      <c r="W2509">
        <v>304.0583646</v>
      </c>
      <c r="X2509">
        <v>221.63614960000001</v>
      </c>
      <c r="Y2509">
        <v>8</v>
      </c>
      <c r="Z2509" t="s">
        <v>1356</v>
      </c>
    </row>
    <row r="2510" spans="1:26" x14ac:dyDescent="0.35">
      <c r="A2510" t="s">
        <v>5249</v>
      </c>
      <c r="B2510">
        <v>239.07488380000001</v>
      </c>
      <c r="C2510">
        <v>239.07924700000001</v>
      </c>
      <c r="D2510">
        <v>341.19288419999998</v>
      </c>
      <c r="E2510">
        <v>346.00112610000002</v>
      </c>
      <c r="F2510" s="1">
        <v>3100</v>
      </c>
      <c r="G2510" t="s">
        <v>1307</v>
      </c>
      <c r="H2510" t="s">
        <v>1308</v>
      </c>
      <c r="I2510" t="s">
        <v>1309</v>
      </c>
      <c r="J2510" t="s">
        <v>1310</v>
      </c>
      <c r="K2510">
        <v>216.13615909999999</v>
      </c>
      <c r="L2510" t="s">
        <v>30</v>
      </c>
      <c r="M2510" t="s">
        <v>49</v>
      </c>
      <c r="N2510">
        <v>8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1016.446945</v>
      </c>
      <c r="V2510">
        <v>7</v>
      </c>
      <c r="W2510">
        <v>343.59711600000003</v>
      </c>
      <c r="X2510">
        <v>239.0772273</v>
      </c>
      <c r="Y2510">
        <v>1</v>
      </c>
      <c r="Z2510" t="s">
        <v>1352</v>
      </c>
    </row>
    <row r="2511" spans="1:26" x14ac:dyDescent="0.35">
      <c r="A2511" t="s">
        <v>5250</v>
      </c>
      <c r="B2511">
        <v>239.1625597</v>
      </c>
      <c r="C2511">
        <v>239.16826159999999</v>
      </c>
      <c r="D2511">
        <v>427.02707570000001</v>
      </c>
      <c r="E2511">
        <v>431.82665919999999</v>
      </c>
      <c r="F2511" s="1">
        <v>12000</v>
      </c>
      <c r="G2511" t="s">
        <v>1307</v>
      </c>
      <c r="H2511" t="s">
        <v>1308</v>
      </c>
      <c r="I2511" t="s">
        <v>1309</v>
      </c>
      <c r="J2511" t="s">
        <v>1310</v>
      </c>
      <c r="K2511">
        <v>216.13615909999999</v>
      </c>
      <c r="L2511" t="s">
        <v>30</v>
      </c>
      <c r="M2511" t="s">
        <v>49</v>
      </c>
      <c r="N2511">
        <v>4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1366.8534340000001</v>
      </c>
      <c r="V2511">
        <v>8</v>
      </c>
      <c r="W2511">
        <v>429.42681470000002</v>
      </c>
      <c r="X2511">
        <v>239.16436669999999</v>
      </c>
      <c r="Y2511">
        <v>1</v>
      </c>
      <c r="Z2511" t="s">
        <v>1352</v>
      </c>
    </row>
    <row r="2512" spans="1:26" x14ac:dyDescent="0.35">
      <c r="A2512" t="s">
        <v>5251</v>
      </c>
      <c r="B2512">
        <v>239.14730779999999</v>
      </c>
      <c r="C2512">
        <v>239.14980360000001</v>
      </c>
      <c r="D2512">
        <v>496.58239209999999</v>
      </c>
      <c r="E2512">
        <v>507.37334829999998</v>
      </c>
      <c r="F2512" s="1">
        <v>15000</v>
      </c>
      <c r="G2512" t="s">
        <v>1307</v>
      </c>
      <c r="H2512" t="s">
        <v>1308</v>
      </c>
      <c r="I2512" t="s">
        <v>1309</v>
      </c>
      <c r="J2512" t="s">
        <v>1310</v>
      </c>
      <c r="K2512">
        <v>216.13615909999999</v>
      </c>
      <c r="L2512" t="s">
        <v>30</v>
      </c>
      <c r="M2512" t="s">
        <v>49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1685.7032489999999</v>
      </c>
      <c r="V2512">
        <v>9</v>
      </c>
      <c r="W2512">
        <v>503.1765231</v>
      </c>
      <c r="X2512">
        <v>239.14855170000001</v>
      </c>
      <c r="Y2512">
        <v>1</v>
      </c>
      <c r="Z2512" t="s">
        <v>1352</v>
      </c>
    </row>
    <row r="2513" spans="1:26" x14ac:dyDescent="0.35">
      <c r="A2513" t="s">
        <v>5252</v>
      </c>
      <c r="B2513">
        <v>239.1469898</v>
      </c>
      <c r="C2513">
        <v>239.15074060000001</v>
      </c>
      <c r="D2513">
        <v>525.96552819999999</v>
      </c>
      <c r="E2513">
        <v>533.76038779999999</v>
      </c>
      <c r="F2513" s="1">
        <v>22000</v>
      </c>
      <c r="G2513" t="s">
        <v>1307</v>
      </c>
      <c r="H2513" t="s">
        <v>1308</v>
      </c>
      <c r="I2513" t="s">
        <v>1309</v>
      </c>
      <c r="J2513" t="s">
        <v>1310</v>
      </c>
      <c r="K2513">
        <v>216.13615909999999</v>
      </c>
      <c r="L2513" t="s">
        <v>30</v>
      </c>
      <c r="M2513" t="s">
        <v>49</v>
      </c>
      <c r="N2513">
        <v>6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1802.1143979999999</v>
      </c>
      <c r="V2513">
        <v>10</v>
      </c>
      <c r="W2513">
        <v>528.96361260000003</v>
      </c>
      <c r="X2513">
        <v>239.14879160000001</v>
      </c>
      <c r="Y2513">
        <v>1</v>
      </c>
      <c r="Z2513" t="s">
        <v>1352</v>
      </c>
    </row>
    <row r="2514" spans="1:26" x14ac:dyDescent="0.35">
      <c r="A2514" t="s">
        <v>5253</v>
      </c>
      <c r="B2514">
        <v>239.12321220000001</v>
      </c>
      <c r="C2514">
        <v>239.12557029999999</v>
      </c>
      <c r="D2514">
        <v>570.93766010000002</v>
      </c>
      <c r="E2514">
        <v>573.92966009999998</v>
      </c>
      <c r="F2514" s="1">
        <v>1300</v>
      </c>
      <c r="G2514" t="s">
        <v>1307</v>
      </c>
      <c r="H2514" t="s">
        <v>1308</v>
      </c>
      <c r="I2514" t="s">
        <v>1309</v>
      </c>
      <c r="J2514" t="s">
        <v>1310</v>
      </c>
      <c r="K2514">
        <v>216.13615909999999</v>
      </c>
      <c r="L2514" t="s">
        <v>30</v>
      </c>
      <c r="M2514" t="s">
        <v>49</v>
      </c>
      <c r="N2514">
        <v>8</v>
      </c>
      <c r="O2514">
        <v>8</v>
      </c>
      <c r="P2514">
        <v>1</v>
      </c>
      <c r="Q2514">
        <v>0.87915886499999996</v>
      </c>
      <c r="R2514">
        <v>0</v>
      </c>
      <c r="S2514">
        <v>0</v>
      </c>
      <c r="T2514">
        <v>0</v>
      </c>
      <c r="U2514">
        <v>0</v>
      </c>
      <c r="V2514">
        <v>11</v>
      </c>
      <c r="W2514">
        <v>572.73266009999998</v>
      </c>
      <c r="X2514">
        <v>239.12457079999999</v>
      </c>
      <c r="Y2514">
        <v>1</v>
      </c>
      <c r="Z2514" t="s">
        <v>1352</v>
      </c>
    </row>
    <row r="2515" spans="1:26" x14ac:dyDescent="0.35">
      <c r="A2515" t="s">
        <v>5254</v>
      </c>
      <c r="B2515">
        <v>784.58196910000004</v>
      </c>
      <c r="C2515">
        <v>784.58795999999995</v>
      </c>
      <c r="D2515">
        <v>205.20518670000001</v>
      </c>
      <c r="E2515">
        <v>208.19588350000001</v>
      </c>
      <c r="F2515" s="1">
        <v>870</v>
      </c>
      <c r="G2515" t="s">
        <v>142</v>
      </c>
      <c r="H2515" t="s">
        <v>143</v>
      </c>
      <c r="I2515" t="s">
        <v>144</v>
      </c>
      <c r="J2515" t="s">
        <v>145</v>
      </c>
      <c r="K2515">
        <v>785.59345529999996</v>
      </c>
      <c r="L2515" t="s">
        <v>87</v>
      </c>
      <c r="M2515" t="s">
        <v>127</v>
      </c>
      <c r="N2515">
        <v>5</v>
      </c>
      <c r="O2515">
        <v>5</v>
      </c>
      <c r="P2515">
        <v>1</v>
      </c>
      <c r="Q2515">
        <v>0.60467514499999997</v>
      </c>
      <c r="R2515">
        <v>0</v>
      </c>
      <c r="S2515">
        <v>0</v>
      </c>
      <c r="T2515">
        <v>0</v>
      </c>
      <c r="U2515">
        <v>610.99621200000001</v>
      </c>
      <c r="V2515">
        <v>1</v>
      </c>
      <c r="W2515">
        <v>206.9998052</v>
      </c>
      <c r="X2515">
        <v>784.58517180000001</v>
      </c>
      <c r="Y2515">
        <v>1</v>
      </c>
      <c r="Z2515" t="s">
        <v>1352</v>
      </c>
    </row>
    <row r="2516" spans="1:26" x14ac:dyDescent="0.35">
      <c r="A2516" t="s">
        <v>5255</v>
      </c>
      <c r="B2516">
        <v>784.58083950000002</v>
      </c>
      <c r="C2516">
        <v>784.58543569999995</v>
      </c>
      <c r="D2516">
        <v>368.62629800000002</v>
      </c>
      <c r="E2516">
        <v>374.60722800000002</v>
      </c>
      <c r="F2516" s="1">
        <v>240000</v>
      </c>
      <c r="G2516" t="s">
        <v>142</v>
      </c>
      <c r="H2516" t="s">
        <v>143</v>
      </c>
      <c r="I2516" t="s">
        <v>144</v>
      </c>
      <c r="J2516" t="s">
        <v>145</v>
      </c>
      <c r="K2516">
        <v>785.59345529999996</v>
      </c>
      <c r="L2516" t="s">
        <v>742</v>
      </c>
      <c r="M2516" t="s">
        <v>127</v>
      </c>
      <c r="N2516">
        <v>14</v>
      </c>
      <c r="O2516">
        <v>2</v>
      </c>
      <c r="P2516">
        <v>2</v>
      </c>
      <c r="Q2516">
        <v>0.40311676299999999</v>
      </c>
      <c r="R2516">
        <v>0</v>
      </c>
      <c r="S2516">
        <v>0</v>
      </c>
      <c r="T2516">
        <v>0</v>
      </c>
      <c r="U2516" t="s">
        <v>5256</v>
      </c>
      <c r="V2516">
        <v>2</v>
      </c>
      <c r="W2516">
        <v>371.07453930000003</v>
      </c>
      <c r="X2516">
        <v>792.5981127</v>
      </c>
      <c r="Y2516">
        <v>3</v>
      </c>
      <c r="Z2516" t="s">
        <v>1356</v>
      </c>
    </row>
    <row r="2517" spans="1:26" x14ac:dyDescent="0.35">
      <c r="A2517" t="s">
        <v>5257</v>
      </c>
      <c r="B2517">
        <v>359.28370460000002</v>
      </c>
      <c r="C2517">
        <v>359.28583450000002</v>
      </c>
      <c r="D2517">
        <v>367.58418790000002</v>
      </c>
      <c r="E2517">
        <v>377.78914659999998</v>
      </c>
      <c r="F2517" s="1">
        <v>260000</v>
      </c>
      <c r="G2517" t="s">
        <v>122</v>
      </c>
      <c r="H2517" t="s">
        <v>123</v>
      </c>
      <c r="I2517" t="s">
        <v>124</v>
      </c>
      <c r="J2517" t="s">
        <v>125</v>
      </c>
      <c r="K2517">
        <v>358.30830980000002</v>
      </c>
      <c r="L2517" t="s">
        <v>31</v>
      </c>
      <c r="M2517" t="s">
        <v>127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1123.10238</v>
      </c>
      <c r="V2517">
        <v>1</v>
      </c>
      <c r="W2517">
        <v>370.58616910000001</v>
      </c>
      <c r="X2517">
        <v>359.28540720000001</v>
      </c>
      <c r="Y2517">
        <v>1</v>
      </c>
      <c r="Z2517" t="s">
        <v>1352</v>
      </c>
    </row>
    <row r="2518" spans="1:26" x14ac:dyDescent="0.35">
      <c r="A2518" t="s">
        <v>5258</v>
      </c>
      <c r="B2518">
        <v>359.2807646</v>
      </c>
      <c r="C2518">
        <v>359.28387129999999</v>
      </c>
      <c r="D2518">
        <v>407.78689919999999</v>
      </c>
      <c r="E2518">
        <v>412.5842475</v>
      </c>
      <c r="F2518" s="1">
        <v>5200</v>
      </c>
      <c r="G2518" t="s">
        <v>122</v>
      </c>
      <c r="H2518" t="s">
        <v>123</v>
      </c>
      <c r="I2518" t="s">
        <v>124</v>
      </c>
      <c r="J2518" t="s">
        <v>125</v>
      </c>
      <c r="K2518">
        <v>358.30830980000002</v>
      </c>
      <c r="L2518" t="s">
        <v>31</v>
      </c>
      <c r="M2518" t="s">
        <v>127</v>
      </c>
      <c r="N2518">
        <v>3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1288.1397260000001</v>
      </c>
      <c r="V2518">
        <v>2</v>
      </c>
      <c r="W2518">
        <v>410.78488770000001</v>
      </c>
      <c r="X2518">
        <v>359.283277</v>
      </c>
      <c r="Y2518">
        <v>1</v>
      </c>
      <c r="Z2518" t="s">
        <v>1352</v>
      </c>
    </row>
    <row r="2519" spans="1:26" x14ac:dyDescent="0.35">
      <c r="A2519" t="s">
        <v>5259</v>
      </c>
      <c r="B2519">
        <v>359.28927399999998</v>
      </c>
      <c r="C2519">
        <v>359.29598979999997</v>
      </c>
      <c r="D2519">
        <v>479.14865700000001</v>
      </c>
      <c r="E2519">
        <v>484.54245600000002</v>
      </c>
      <c r="F2519" s="1">
        <v>3200</v>
      </c>
      <c r="G2519" t="s">
        <v>122</v>
      </c>
      <c r="H2519" t="s">
        <v>123</v>
      </c>
      <c r="I2519" t="s">
        <v>124</v>
      </c>
      <c r="J2519" t="s">
        <v>125</v>
      </c>
      <c r="K2519">
        <v>358.30830980000002</v>
      </c>
      <c r="L2519" t="s">
        <v>31</v>
      </c>
      <c r="M2519" t="s">
        <v>127</v>
      </c>
      <c r="N2519">
        <v>4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1594.8002980000001</v>
      </c>
      <c r="V2519">
        <v>3</v>
      </c>
      <c r="W2519">
        <v>482.74485870000001</v>
      </c>
      <c r="X2519">
        <v>359.29328190000001</v>
      </c>
      <c r="Y2519">
        <v>1</v>
      </c>
      <c r="Z2519" t="s">
        <v>1352</v>
      </c>
    </row>
    <row r="2520" spans="1:26" x14ac:dyDescent="0.35">
      <c r="A2520" t="s">
        <v>5260</v>
      </c>
      <c r="B2520">
        <v>381.3349298</v>
      </c>
      <c r="C2520">
        <v>381.34293839999998</v>
      </c>
      <c r="D2520">
        <v>498.32722969999998</v>
      </c>
      <c r="E2520">
        <v>507.31974769999999</v>
      </c>
      <c r="F2520" s="1">
        <v>37000</v>
      </c>
      <c r="G2520" t="s">
        <v>122</v>
      </c>
      <c r="H2520" t="s">
        <v>123</v>
      </c>
      <c r="I2520" t="s">
        <v>124</v>
      </c>
      <c r="J2520" t="s">
        <v>125</v>
      </c>
      <c r="K2520">
        <v>358.30830980000002</v>
      </c>
      <c r="L2520" t="s">
        <v>30</v>
      </c>
      <c r="M2520" t="s">
        <v>127</v>
      </c>
      <c r="N2520">
        <v>6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1688.1350010000001</v>
      </c>
      <c r="V2520">
        <v>4</v>
      </c>
      <c r="W2520">
        <v>503.72225700000001</v>
      </c>
      <c r="X2520">
        <v>381.33933910000002</v>
      </c>
      <c r="Y2520">
        <v>1</v>
      </c>
      <c r="Z2520" t="s">
        <v>1352</v>
      </c>
    </row>
    <row r="2521" spans="1:26" x14ac:dyDescent="0.35">
      <c r="A2521" t="s">
        <v>5261</v>
      </c>
      <c r="B2521">
        <v>359.31459000000001</v>
      </c>
      <c r="C2521">
        <v>359.31660849999997</v>
      </c>
      <c r="D2521">
        <v>577.92421660000002</v>
      </c>
      <c r="E2521">
        <v>594.21708220000005</v>
      </c>
      <c r="F2521" s="1">
        <v>26000</v>
      </c>
      <c r="G2521" t="s">
        <v>122</v>
      </c>
      <c r="H2521" t="s">
        <v>123</v>
      </c>
      <c r="I2521" t="s">
        <v>124</v>
      </c>
      <c r="J2521" t="s">
        <v>125</v>
      </c>
      <c r="K2521">
        <v>358.30830980000002</v>
      </c>
      <c r="L2521" t="s">
        <v>5262</v>
      </c>
      <c r="M2521" t="s">
        <v>127</v>
      </c>
      <c r="N2521">
        <v>69</v>
      </c>
      <c r="O2521">
        <v>13</v>
      </c>
      <c r="P2521">
        <v>7</v>
      </c>
      <c r="Q2521">
        <v>0.78405361299999998</v>
      </c>
      <c r="R2521">
        <v>0</v>
      </c>
      <c r="S2521">
        <v>0</v>
      </c>
      <c r="T2521">
        <v>0</v>
      </c>
      <c r="U2521" t="s">
        <v>1812</v>
      </c>
      <c r="V2521">
        <v>5</v>
      </c>
      <c r="W2521">
        <v>584.68883489999996</v>
      </c>
      <c r="X2521">
        <v>375.0296611</v>
      </c>
      <c r="Y2521">
        <v>7</v>
      </c>
      <c r="Z2521" t="s">
        <v>1356</v>
      </c>
    </row>
    <row r="2522" spans="1:26" x14ac:dyDescent="0.35">
      <c r="A2522" t="s">
        <v>5263</v>
      </c>
      <c r="B2522">
        <v>359.29920670000001</v>
      </c>
      <c r="C2522">
        <v>359.30725059999997</v>
      </c>
      <c r="D2522">
        <v>607.98108219999995</v>
      </c>
      <c r="E2522">
        <v>610.97308220000002</v>
      </c>
      <c r="F2522" s="1">
        <v>1400</v>
      </c>
      <c r="G2522" t="s">
        <v>122</v>
      </c>
      <c r="H2522" t="s">
        <v>123</v>
      </c>
      <c r="I2522" t="s">
        <v>124</v>
      </c>
      <c r="J2522" t="s">
        <v>125</v>
      </c>
      <c r="K2522">
        <v>358.30830980000002</v>
      </c>
      <c r="L2522" t="s">
        <v>31</v>
      </c>
      <c r="M2522" t="s">
        <v>127</v>
      </c>
      <c r="N2522">
        <v>7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6</v>
      </c>
      <c r="W2522">
        <v>609.17808219999995</v>
      </c>
      <c r="X2522">
        <v>359.30362179999997</v>
      </c>
      <c r="Y2522">
        <v>1</v>
      </c>
      <c r="Z2522" t="s">
        <v>1352</v>
      </c>
    </row>
    <row r="2523" spans="1:26" x14ac:dyDescent="0.35">
      <c r="A2523" t="s">
        <v>5264</v>
      </c>
      <c r="B2523">
        <v>187.05008849999999</v>
      </c>
      <c r="C2523">
        <v>187.0533092</v>
      </c>
      <c r="D2523">
        <v>20.699733569999999</v>
      </c>
      <c r="E2523">
        <v>23.69173357</v>
      </c>
      <c r="F2523" s="1">
        <v>1000</v>
      </c>
      <c r="G2523" t="s">
        <v>215</v>
      </c>
      <c r="H2523" t="s">
        <v>216</v>
      </c>
      <c r="I2523" t="s">
        <v>217</v>
      </c>
      <c r="J2523" t="s">
        <v>218</v>
      </c>
      <c r="K2523">
        <v>164.0837296</v>
      </c>
      <c r="L2523" t="s">
        <v>30</v>
      </c>
      <c r="M2523" t="s">
        <v>127</v>
      </c>
      <c r="N2523">
        <v>2</v>
      </c>
      <c r="O2523">
        <v>0</v>
      </c>
      <c r="P2523">
        <v>0</v>
      </c>
      <c r="Q2523">
        <v>0</v>
      </c>
      <c r="R2523">
        <v>3</v>
      </c>
      <c r="S2523">
        <v>0</v>
      </c>
      <c r="T2523">
        <v>0</v>
      </c>
      <c r="U2523">
        <v>0</v>
      </c>
      <c r="V2523">
        <v>1</v>
      </c>
      <c r="W2523">
        <v>21.896447850000001</v>
      </c>
      <c r="X2523">
        <v>187.05123850000001</v>
      </c>
      <c r="Y2523">
        <v>1</v>
      </c>
      <c r="Z2523" t="s">
        <v>1352</v>
      </c>
    </row>
    <row r="2524" spans="1:26" x14ac:dyDescent="0.35">
      <c r="A2524" t="s">
        <v>5265</v>
      </c>
      <c r="B2524">
        <v>165.10133189999999</v>
      </c>
      <c r="C2524">
        <v>165.1045039</v>
      </c>
      <c r="D2524">
        <v>257.35590250000001</v>
      </c>
      <c r="E2524">
        <v>264.05112910000003</v>
      </c>
      <c r="F2524" s="1">
        <v>8100</v>
      </c>
      <c r="G2524" t="s">
        <v>215</v>
      </c>
      <c r="H2524" t="s">
        <v>216</v>
      </c>
      <c r="I2524" t="s">
        <v>217</v>
      </c>
      <c r="J2524" t="s">
        <v>218</v>
      </c>
      <c r="K2524">
        <v>164.0837296</v>
      </c>
      <c r="L2524" t="s">
        <v>220</v>
      </c>
      <c r="M2524" t="s">
        <v>127</v>
      </c>
      <c r="N2524">
        <v>10</v>
      </c>
      <c r="O2524">
        <v>10</v>
      </c>
      <c r="P2524">
        <v>2</v>
      </c>
      <c r="Q2524">
        <v>0.89363385299999998</v>
      </c>
      <c r="R2524">
        <v>0</v>
      </c>
      <c r="S2524">
        <v>0</v>
      </c>
      <c r="T2524">
        <v>0</v>
      </c>
      <c r="U2524" t="s">
        <v>5266</v>
      </c>
      <c r="V2524">
        <v>2</v>
      </c>
      <c r="W2524">
        <v>259.79043830000001</v>
      </c>
      <c r="X2524">
        <v>165.0866781</v>
      </c>
      <c r="Y2524">
        <v>2</v>
      </c>
      <c r="Z2524" t="s">
        <v>1352</v>
      </c>
    </row>
    <row r="2525" spans="1:26" x14ac:dyDescent="0.35">
      <c r="A2525" t="s">
        <v>5267</v>
      </c>
      <c r="B2525">
        <v>165.1020675</v>
      </c>
      <c r="C2525">
        <v>165.10278829999999</v>
      </c>
      <c r="D2525">
        <v>268.9160521</v>
      </c>
      <c r="E2525">
        <v>284.62698419999998</v>
      </c>
      <c r="F2525" s="1">
        <v>5600</v>
      </c>
      <c r="G2525" t="s">
        <v>215</v>
      </c>
      <c r="H2525" t="s">
        <v>216</v>
      </c>
      <c r="I2525" t="s">
        <v>217</v>
      </c>
      <c r="J2525" t="s">
        <v>218</v>
      </c>
      <c r="K2525">
        <v>164.0837296</v>
      </c>
      <c r="L2525" t="s">
        <v>197</v>
      </c>
      <c r="M2525" t="s">
        <v>127</v>
      </c>
      <c r="N2525">
        <v>18</v>
      </c>
      <c r="O2525">
        <v>11</v>
      </c>
      <c r="P2525">
        <v>2</v>
      </c>
      <c r="Q2525">
        <v>0.59575590199999995</v>
      </c>
      <c r="R2525">
        <v>0</v>
      </c>
      <c r="S2525">
        <v>0</v>
      </c>
      <c r="T2525">
        <v>0</v>
      </c>
      <c r="U2525" t="s">
        <v>5268</v>
      </c>
      <c r="V2525">
        <v>3</v>
      </c>
      <c r="W2525">
        <v>278.4008379</v>
      </c>
      <c r="X2525">
        <v>172.42006079999999</v>
      </c>
      <c r="Y2525">
        <v>3</v>
      </c>
      <c r="Z2525" t="s">
        <v>1352</v>
      </c>
    </row>
    <row r="2526" spans="1:26" x14ac:dyDescent="0.35">
      <c r="A2526" t="s">
        <v>5269</v>
      </c>
      <c r="B2526">
        <v>165.069672</v>
      </c>
      <c r="C2526">
        <v>165.07121509999999</v>
      </c>
      <c r="D2526">
        <v>294.85380850000001</v>
      </c>
      <c r="E2526">
        <v>299.06499250000002</v>
      </c>
      <c r="F2526" s="1">
        <v>1700</v>
      </c>
      <c r="G2526" t="s">
        <v>215</v>
      </c>
      <c r="H2526" t="s">
        <v>216</v>
      </c>
      <c r="I2526" t="s">
        <v>217</v>
      </c>
      <c r="J2526" t="s">
        <v>218</v>
      </c>
      <c r="K2526">
        <v>164.0837296</v>
      </c>
      <c r="L2526" t="s">
        <v>31</v>
      </c>
      <c r="M2526" t="s">
        <v>127</v>
      </c>
      <c r="N2526">
        <v>3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850.13200300000005</v>
      </c>
      <c r="V2526">
        <v>4</v>
      </c>
      <c r="W2526">
        <v>297.26049790000002</v>
      </c>
      <c r="X2526">
        <v>165.0702818</v>
      </c>
      <c r="Y2526">
        <v>1</v>
      </c>
      <c r="Z2526" t="s">
        <v>1352</v>
      </c>
    </row>
    <row r="2527" spans="1:26" x14ac:dyDescent="0.35">
      <c r="A2527" t="s">
        <v>5270</v>
      </c>
      <c r="B2527">
        <v>165.097508</v>
      </c>
      <c r="C2527">
        <v>165.13122519999999</v>
      </c>
      <c r="D2527">
        <v>305.68252669999998</v>
      </c>
      <c r="E2527">
        <v>321.3194057</v>
      </c>
      <c r="F2527" s="1">
        <v>47000</v>
      </c>
      <c r="G2527" t="s">
        <v>215</v>
      </c>
      <c r="H2527" t="s">
        <v>216</v>
      </c>
      <c r="I2527" t="s">
        <v>217</v>
      </c>
      <c r="J2527" t="s">
        <v>218</v>
      </c>
      <c r="K2527">
        <v>164.0837296</v>
      </c>
      <c r="L2527" t="s">
        <v>31</v>
      </c>
      <c r="M2527" t="s">
        <v>127</v>
      </c>
      <c r="N2527">
        <v>5</v>
      </c>
      <c r="O2527">
        <v>5</v>
      </c>
      <c r="P2527">
        <v>1</v>
      </c>
      <c r="Q2527">
        <v>0.89363385299999998</v>
      </c>
      <c r="R2527">
        <v>0</v>
      </c>
      <c r="S2527">
        <v>0</v>
      </c>
      <c r="T2527">
        <v>0</v>
      </c>
      <c r="U2527">
        <v>888.32964619999996</v>
      </c>
      <c r="V2527">
        <v>5</v>
      </c>
      <c r="W2527">
        <v>308.68999669999999</v>
      </c>
      <c r="X2527">
        <v>165.12731880000001</v>
      </c>
      <c r="Y2527">
        <v>1</v>
      </c>
      <c r="Z2527" t="s">
        <v>1352</v>
      </c>
    </row>
    <row r="2528" spans="1:26" x14ac:dyDescent="0.35">
      <c r="A2528" t="s">
        <v>5271</v>
      </c>
      <c r="B2528">
        <v>165.0901131</v>
      </c>
      <c r="C2528">
        <v>165.09238479999999</v>
      </c>
      <c r="D2528">
        <v>315.30629540000001</v>
      </c>
      <c r="E2528">
        <v>333.94787170000001</v>
      </c>
      <c r="F2528" s="1">
        <v>27000</v>
      </c>
      <c r="G2528" t="s">
        <v>215</v>
      </c>
      <c r="H2528" t="s">
        <v>216</v>
      </c>
      <c r="I2528" t="s">
        <v>217</v>
      </c>
      <c r="J2528" t="s">
        <v>218</v>
      </c>
      <c r="K2528">
        <v>164.0837296</v>
      </c>
      <c r="L2528" t="s">
        <v>5272</v>
      </c>
      <c r="M2528" t="s">
        <v>127</v>
      </c>
      <c r="N2528">
        <v>35</v>
      </c>
      <c r="O2528">
        <v>11</v>
      </c>
      <c r="P2528">
        <v>5</v>
      </c>
      <c r="Q2528">
        <v>0.63838863800000001</v>
      </c>
      <c r="R2528">
        <v>3</v>
      </c>
      <c r="S2528">
        <v>0</v>
      </c>
      <c r="T2528">
        <v>0</v>
      </c>
      <c r="U2528" t="s">
        <v>5273</v>
      </c>
      <c r="V2528">
        <v>6</v>
      </c>
      <c r="W2528">
        <v>321.95549360000001</v>
      </c>
      <c r="X2528">
        <v>167.37159969999999</v>
      </c>
      <c r="Y2528">
        <v>7</v>
      </c>
      <c r="Z2528" t="s">
        <v>1356</v>
      </c>
    </row>
    <row r="2529" spans="1:26" x14ac:dyDescent="0.35">
      <c r="A2529" t="s">
        <v>5274</v>
      </c>
      <c r="B2529">
        <v>165.10191209999999</v>
      </c>
      <c r="C2529">
        <v>165.1052215</v>
      </c>
      <c r="D2529">
        <v>345.36229409999999</v>
      </c>
      <c r="E2529">
        <v>351.36945259999999</v>
      </c>
      <c r="F2529" s="1">
        <v>15000</v>
      </c>
      <c r="G2529" t="s">
        <v>215</v>
      </c>
      <c r="H2529" t="s">
        <v>216</v>
      </c>
      <c r="I2529" t="s">
        <v>217</v>
      </c>
      <c r="J2529" t="s">
        <v>218</v>
      </c>
      <c r="K2529">
        <v>164.0837296</v>
      </c>
      <c r="L2529" t="s">
        <v>31</v>
      </c>
      <c r="M2529" t="s">
        <v>127</v>
      </c>
      <c r="N2529">
        <v>2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1032.8353460000001</v>
      </c>
      <c r="V2529">
        <v>7</v>
      </c>
      <c r="W2529">
        <v>347.76534199999998</v>
      </c>
      <c r="X2529">
        <v>165.1044857</v>
      </c>
      <c r="Y2529">
        <v>1</v>
      </c>
      <c r="Z2529" t="s">
        <v>1352</v>
      </c>
    </row>
    <row r="2530" spans="1:26" x14ac:dyDescent="0.35">
      <c r="A2530" t="s">
        <v>5275</v>
      </c>
      <c r="B2530">
        <v>187.1163655</v>
      </c>
      <c r="C2530">
        <v>187.11749940000001</v>
      </c>
      <c r="D2530">
        <v>381.99003390000001</v>
      </c>
      <c r="E2530">
        <v>384.99006200000002</v>
      </c>
      <c r="F2530" s="1">
        <v>2200</v>
      </c>
      <c r="G2530" t="s">
        <v>215</v>
      </c>
      <c r="H2530" t="s">
        <v>216</v>
      </c>
      <c r="I2530" t="s">
        <v>217</v>
      </c>
      <c r="J2530" t="s">
        <v>218</v>
      </c>
      <c r="K2530">
        <v>164.0837296</v>
      </c>
      <c r="L2530" t="s">
        <v>30</v>
      </c>
      <c r="M2530" t="s">
        <v>127</v>
      </c>
      <c r="N2530">
        <v>5</v>
      </c>
      <c r="O2530">
        <v>5</v>
      </c>
      <c r="P2530">
        <v>1</v>
      </c>
      <c r="Q2530">
        <v>0.89372571000000001</v>
      </c>
      <c r="R2530">
        <v>0</v>
      </c>
      <c r="S2530">
        <v>0</v>
      </c>
      <c r="T2530">
        <v>0</v>
      </c>
      <c r="U2530">
        <v>1176.261769</v>
      </c>
      <c r="V2530">
        <v>8</v>
      </c>
      <c r="W2530">
        <v>383.78989819999998</v>
      </c>
      <c r="X2530">
        <v>187.1171291</v>
      </c>
      <c r="Y2530">
        <v>1</v>
      </c>
      <c r="Z2530" t="s">
        <v>1352</v>
      </c>
    </row>
    <row r="2531" spans="1:26" x14ac:dyDescent="0.35">
      <c r="A2531" t="s">
        <v>5276</v>
      </c>
      <c r="B2531">
        <v>165.056714</v>
      </c>
      <c r="C2531">
        <v>165.05768219999999</v>
      </c>
      <c r="D2531">
        <v>414.38259390000002</v>
      </c>
      <c r="E2531">
        <v>418.5799538</v>
      </c>
      <c r="F2531" s="1">
        <v>1200</v>
      </c>
      <c r="G2531" t="s">
        <v>215</v>
      </c>
      <c r="H2531" t="s">
        <v>216</v>
      </c>
      <c r="I2531" t="s">
        <v>217</v>
      </c>
      <c r="J2531" t="s">
        <v>218</v>
      </c>
      <c r="K2531">
        <v>164.0837296</v>
      </c>
      <c r="L2531" t="s">
        <v>31</v>
      </c>
      <c r="M2531" t="s">
        <v>127</v>
      </c>
      <c r="N2531">
        <v>5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1310.8176989999999</v>
      </c>
      <c r="V2531">
        <v>9</v>
      </c>
      <c r="W2531">
        <v>416.1810878</v>
      </c>
      <c r="X2531">
        <v>165.05706989999999</v>
      </c>
      <c r="Y2531">
        <v>1</v>
      </c>
      <c r="Z2531" t="s">
        <v>1352</v>
      </c>
    </row>
    <row r="2532" spans="1:26" x14ac:dyDescent="0.35">
      <c r="A2532" t="s">
        <v>5277</v>
      </c>
      <c r="B2532">
        <v>165.10893519999999</v>
      </c>
      <c r="C2532">
        <v>165.12890150000001</v>
      </c>
      <c r="D2532">
        <v>488.73756379999998</v>
      </c>
      <c r="E2532">
        <v>509.71837979999998</v>
      </c>
      <c r="F2532" s="1">
        <v>320000</v>
      </c>
      <c r="G2532" t="s">
        <v>215</v>
      </c>
      <c r="H2532" t="s">
        <v>216</v>
      </c>
      <c r="I2532" t="s">
        <v>217</v>
      </c>
      <c r="J2532" t="s">
        <v>218</v>
      </c>
      <c r="K2532">
        <v>164.0837296</v>
      </c>
      <c r="L2532" t="s">
        <v>31</v>
      </c>
      <c r="M2532" t="s">
        <v>127</v>
      </c>
      <c r="N2532">
        <v>4</v>
      </c>
      <c r="O2532">
        <v>4</v>
      </c>
      <c r="P2532">
        <v>1</v>
      </c>
      <c r="Q2532">
        <v>0.89363385299999998</v>
      </c>
      <c r="R2532">
        <v>3</v>
      </c>
      <c r="S2532">
        <v>0</v>
      </c>
      <c r="T2532">
        <v>0</v>
      </c>
      <c r="U2532">
        <v>1645.3998939999999</v>
      </c>
      <c r="V2532">
        <v>10</v>
      </c>
      <c r="W2532">
        <v>494.13164419999998</v>
      </c>
      <c r="X2532">
        <v>165.1273415</v>
      </c>
      <c r="Y2532">
        <v>1</v>
      </c>
      <c r="Z2532" t="s">
        <v>1352</v>
      </c>
    </row>
    <row r="2533" spans="1:26" x14ac:dyDescent="0.35">
      <c r="A2533" t="s">
        <v>5278</v>
      </c>
      <c r="B2533">
        <v>187.11076180000001</v>
      </c>
      <c r="C2533">
        <v>187.11287830000001</v>
      </c>
      <c r="D2533">
        <v>521.11212239999998</v>
      </c>
      <c r="E2533">
        <v>527.70841370000005</v>
      </c>
      <c r="F2533" s="1">
        <v>5900</v>
      </c>
      <c r="G2533" t="s">
        <v>215</v>
      </c>
      <c r="H2533" t="s">
        <v>216</v>
      </c>
      <c r="I2533" t="s">
        <v>217</v>
      </c>
      <c r="J2533" t="s">
        <v>218</v>
      </c>
      <c r="K2533">
        <v>164.0837296</v>
      </c>
      <c r="L2533" t="s">
        <v>30</v>
      </c>
      <c r="M2533" t="s">
        <v>127</v>
      </c>
      <c r="N2533">
        <v>4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1785.4697819999999</v>
      </c>
      <c r="V2533">
        <v>11</v>
      </c>
      <c r="W2533">
        <v>525.30971920000002</v>
      </c>
      <c r="X2533">
        <v>187.1119976</v>
      </c>
      <c r="Y2533">
        <v>1</v>
      </c>
      <c r="Z2533" t="s">
        <v>1352</v>
      </c>
    </row>
    <row r="2534" spans="1:26" x14ac:dyDescent="0.35">
      <c r="A2534" t="s">
        <v>5279</v>
      </c>
      <c r="B2534">
        <v>165.1268413</v>
      </c>
      <c r="C2534">
        <v>165.12793980000001</v>
      </c>
      <c r="D2534">
        <v>563.08833010000001</v>
      </c>
      <c r="E2534">
        <v>570.27908219999995</v>
      </c>
      <c r="F2534" s="1">
        <v>25000</v>
      </c>
      <c r="G2534" t="s">
        <v>215</v>
      </c>
      <c r="H2534" t="s">
        <v>216</v>
      </c>
      <c r="I2534" t="s">
        <v>217</v>
      </c>
      <c r="J2534" t="s">
        <v>218</v>
      </c>
      <c r="K2534">
        <v>164.0837296</v>
      </c>
      <c r="L2534" t="s">
        <v>31</v>
      </c>
      <c r="M2534" t="s">
        <v>127</v>
      </c>
      <c r="N2534">
        <v>8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1990.027885</v>
      </c>
      <c r="V2534">
        <v>12</v>
      </c>
      <c r="W2534">
        <v>566.6864736</v>
      </c>
      <c r="X2534">
        <v>165.12734879999999</v>
      </c>
      <c r="Y2534">
        <v>1</v>
      </c>
      <c r="Z2534" t="s">
        <v>1352</v>
      </c>
    </row>
    <row r="2535" spans="1:26" x14ac:dyDescent="0.35">
      <c r="A2535" t="s">
        <v>5280</v>
      </c>
      <c r="B2535">
        <v>307.21435930000001</v>
      </c>
      <c r="C2535">
        <v>307.2193618</v>
      </c>
      <c r="D2535">
        <v>356.77507850000001</v>
      </c>
      <c r="E2535">
        <v>360.37808050000001</v>
      </c>
      <c r="F2535" s="1">
        <v>2200</v>
      </c>
      <c r="G2535" t="s">
        <v>429</v>
      </c>
      <c r="H2535" t="s">
        <v>430</v>
      </c>
      <c r="I2535" t="s">
        <v>431</v>
      </c>
      <c r="J2535" t="s">
        <v>432</v>
      </c>
      <c r="K2535">
        <v>284.21401550000002</v>
      </c>
      <c r="L2535" t="s">
        <v>30</v>
      </c>
      <c r="M2535" t="s">
        <v>127</v>
      </c>
      <c r="N2535">
        <v>2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1075.343093</v>
      </c>
      <c r="V2535">
        <v>1</v>
      </c>
      <c r="W2535">
        <v>358.57676220000002</v>
      </c>
      <c r="X2535">
        <v>307.21693060000001</v>
      </c>
      <c r="Y2535">
        <v>1</v>
      </c>
      <c r="Z2535" t="s">
        <v>1352</v>
      </c>
    </row>
    <row r="2536" spans="1:26" x14ac:dyDescent="0.35">
      <c r="A2536" t="s">
        <v>5281</v>
      </c>
      <c r="B2536">
        <v>307.2353124</v>
      </c>
      <c r="C2536">
        <v>307.23954730000003</v>
      </c>
      <c r="D2536">
        <v>401.78973339999999</v>
      </c>
      <c r="E2536">
        <v>404.78848870000002</v>
      </c>
      <c r="F2536" s="1">
        <v>3000</v>
      </c>
      <c r="G2536" t="s">
        <v>429</v>
      </c>
      <c r="H2536" t="s">
        <v>430</v>
      </c>
      <c r="I2536" t="s">
        <v>431</v>
      </c>
      <c r="J2536" t="s">
        <v>432</v>
      </c>
      <c r="K2536">
        <v>284.21401550000002</v>
      </c>
      <c r="L2536" t="s">
        <v>30</v>
      </c>
      <c r="M2536" t="s">
        <v>127</v>
      </c>
      <c r="N2536">
        <v>4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1258.0784659999999</v>
      </c>
      <c r="V2536">
        <v>2</v>
      </c>
      <c r="W2536">
        <v>403.58882319999998</v>
      </c>
      <c r="X2536">
        <v>307.23607220000002</v>
      </c>
      <c r="Y2536">
        <v>1</v>
      </c>
      <c r="Z2536" t="s">
        <v>1352</v>
      </c>
    </row>
    <row r="2537" spans="1:26" x14ac:dyDescent="0.35">
      <c r="A2537" t="s">
        <v>5282</v>
      </c>
      <c r="B2537">
        <v>307.19850400000001</v>
      </c>
      <c r="C2537">
        <v>307.200018</v>
      </c>
      <c r="D2537">
        <v>422.1786358</v>
      </c>
      <c r="E2537">
        <v>425.17732519999998</v>
      </c>
      <c r="F2537" s="1">
        <v>2500</v>
      </c>
      <c r="G2537" t="s">
        <v>429</v>
      </c>
      <c r="H2537" t="s">
        <v>430</v>
      </c>
      <c r="I2537" t="s">
        <v>431</v>
      </c>
      <c r="J2537" t="s">
        <v>432</v>
      </c>
      <c r="K2537">
        <v>284.21401550000002</v>
      </c>
      <c r="L2537" t="s">
        <v>30</v>
      </c>
      <c r="M2537" t="s">
        <v>127</v>
      </c>
      <c r="N2537">
        <v>4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1343.800751</v>
      </c>
      <c r="V2537">
        <v>3</v>
      </c>
      <c r="W2537">
        <v>423.97762160000002</v>
      </c>
      <c r="X2537">
        <v>307.19945849999999</v>
      </c>
      <c r="Y2537">
        <v>1</v>
      </c>
      <c r="Z2537" t="s">
        <v>1352</v>
      </c>
    </row>
    <row r="2538" spans="1:26" x14ac:dyDescent="0.35">
      <c r="A2538" t="s">
        <v>5283</v>
      </c>
      <c r="B2538">
        <v>285.25913930000002</v>
      </c>
      <c r="C2538">
        <v>285.26539730000002</v>
      </c>
      <c r="D2538">
        <v>446.77201050000002</v>
      </c>
      <c r="E2538">
        <v>451.56957219999998</v>
      </c>
      <c r="F2538" s="1">
        <v>4500</v>
      </c>
      <c r="G2538" t="s">
        <v>429</v>
      </c>
      <c r="H2538" t="s">
        <v>430</v>
      </c>
      <c r="I2538" t="s">
        <v>431</v>
      </c>
      <c r="J2538" t="s">
        <v>432</v>
      </c>
      <c r="K2538">
        <v>284.21401550000002</v>
      </c>
      <c r="L2538" t="s">
        <v>31</v>
      </c>
      <c r="M2538" t="s">
        <v>127</v>
      </c>
      <c r="N2538">
        <v>8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1450.377013</v>
      </c>
      <c r="V2538">
        <v>4</v>
      </c>
      <c r="W2538">
        <v>449.1703703</v>
      </c>
      <c r="X2538">
        <v>285.26198520000003</v>
      </c>
      <c r="Y2538">
        <v>1</v>
      </c>
      <c r="Z2538" t="s">
        <v>1352</v>
      </c>
    </row>
    <row r="2539" spans="1:26" x14ac:dyDescent="0.35">
      <c r="A2539" t="s">
        <v>5284</v>
      </c>
      <c r="B2539">
        <v>307.1776673</v>
      </c>
      <c r="C2539">
        <v>307.18078300000002</v>
      </c>
      <c r="D2539">
        <v>480.34739439999998</v>
      </c>
      <c r="E2539">
        <v>487.53980949999999</v>
      </c>
      <c r="F2539" s="1">
        <v>7200</v>
      </c>
      <c r="G2539" t="s">
        <v>429</v>
      </c>
      <c r="H2539" t="s">
        <v>430</v>
      </c>
      <c r="I2539" t="s">
        <v>431</v>
      </c>
      <c r="J2539" t="s">
        <v>432</v>
      </c>
      <c r="K2539">
        <v>284.21401550000002</v>
      </c>
      <c r="L2539" t="s">
        <v>121</v>
      </c>
      <c r="M2539" t="s">
        <v>127</v>
      </c>
      <c r="N2539">
        <v>13</v>
      </c>
      <c r="O2539">
        <v>10</v>
      </c>
      <c r="P2539">
        <v>1</v>
      </c>
      <c r="Q2539">
        <v>0.40152306300000001</v>
      </c>
      <c r="R2539">
        <v>0</v>
      </c>
      <c r="S2539">
        <v>0</v>
      </c>
      <c r="T2539">
        <v>0</v>
      </c>
      <c r="U2539" t="s">
        <v>5285</v>
      </c>
      <c r="V2539">
        <v>5</v>
      </c>
      <c r="W2539">
        <v>483.04429110000001</v>
      </c>
      <c r="X2539">
        <v>307.17267299999997</v>
      </c>
      <c r="Y2539">
        <v>2</v>
      </c>
      <c r="Z2539" t="s">
        <v>1352</v>
      </c>
    </row>
    <row r="2540" spans="1:26" x14ac:dyDescent="0.35">
      <c r="A2540" t="s">
        <v>5286</v>
      </c>
      <c r="B2540">
        <v>307.19050429999999</v>
      </c>
      <c r="C2540">
        <v>307.19456020000001</v>
      </c>
      <c r="D2540">
        <v>531.90549369999997</v>
      </c>
      <c r="E2540">
        <v>539.70079499999997</v>
      </c>
      <c r="F2540" s="1">
        <v>16000</v>
      </c>
      <c r="G2540" t="s">
        <v>429</v>
      </c>
      <c r="H2540" t="s">
        <v>430</v>
      </c>
      <c r="I2540" t="s">
        <v>431</v>
      </c>
      <c r="J2540" t="s">
        <v>432</v>
      </c>
      <c r="K2540">
        <v>284.21401550000002</v>
      </c>
      <c r="L2540" t="s">
        <v>30</v>
      </c>
      <c r="M2540" t="s">
        <v>127</v>
      </c>
      <c r="N2540">
        <v>7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1833.7853930000001</v>
      </c>
      <c r="V2540">
        <v>6</v>
      </c>
      <c r="W2540">
        <v>535.50351479999995</v>
      </c>
      <c r="X2540">
        <v>307.19273420000002</v>
      </c>
      <c r="Y2540">
        <v>1</v>
      </c>
      <c r="Z2540" t="s">
        <v>1352</v>
      </c>
    </row>
    <row r="2541" spans="1:26" x14ac:dyDescent="0.35">
      <c r="A2541" t="s">
        <v>5287</v>
      </c>
      <c r="B2541">
        <v>285.2197908</v>
      </c>
      <c r="C2541">
        <v>285.22364090000002</v>
      </c>
      <c r="D2541">
        <v>545.09926310000003</v>
      </c>
      <c r="E2541">
        <v>553.49411020000002</v>
      </c>
      <c r="F2541" s="1">
        <v>24000</v>
      </c>
      <c r="G2541" t="s">
        <v>429</v>
      </c>
      <c r="H2541" t="s">
        <v>430</v>
      </c>
      <c r="I2541" t="s">
        <v>431</v>
      </c>
      <c r="J2541" t="s">
        <v>432</v>
      </c>
      <c r="K2541">
        <v>284.21401550000002</v>
      </c>
      <c r="L2541" t="s">
        <v>31</v>
      </c>
      <c r="M2541" t="s">
        <v>127</v>
      </c>
      <c r="N2541">
        <v>4</v>
      </c>
      <c r="O2541">
        <v>1</v>
      </c>
      <c r="P2541">
        <v>1</v>
      </c>
      <c r="Q2541">
        <v>0.80297196400000004</v>
      </c>
      <c r="R2541">
        <v>0</v>
      </c>
      <c r="S2541">
        <v>0</v>
      </c>
      <c r="T2541">
        <v>0</v>
      </c>
      <c r="U2541">
        <v>1897.676739</v>
      </c>
      <c r="V2541">
        <v>7</v>
      </c>
      <c r="W2541">
        <v>548.69675830000006</v>
      </c>
      <c r="X2541">
        <v>285.22099109999999</v>
      </c>
      <c r="Y2541">
        <v>1</v>
      </c>
      <c r="Z2541" t="s">
        <v>1352</v>
      </c>
    </row>
    <row r="2542" spans="1:26" x14ac:dyDescent="0.35">
      <c r="A2542" t="s">
        <v>5288</v>
      </c>
      <c r="B2542">
        <v>307.20034750000002</v>
      </c>
      <c r="C2542">
        <v>307.20412900000002</v>
      </c>
      <c r="D2542">
        <v>560.0903442</v>
      </c>
      <c r="E2542">
        <v>577.46108219999996</v>
      </c>
      <c r="F2542" s="1">
        <v>5000000</v>
      </c>
      <c r="G2542" t="s">
        <v>429</v>
      </c>
      <c r="H2542" t="s">
        <v>430</v>
      </c>
      <c r="I2542" t="s">
        <v>431</v>
      </c>
      <c r="J2542" t="s">
        <v>432</v>
      </c>
      <c r="K2542">
        <v>284.21401550000002</v>
      </c>
      <c r="L2542" t="s">
        <v>3518</v>
      </c>
      <c r="M2542" t="s">
        <v>127</v>
      </c>
      <c r="N2542">
        <v>36</v>
      </c>
      <c r="O2542">
        <v>7</v>
      </c>
      <c r="P2542">
        <v>4</v>
      </c>
      <c r="Q2542">
        <v>0.80299050500000002</v>
      </c>
      <c r="R2542">
        <v>18</v>
      </c>
      <c r="S2542">
        <v>3</v>
      </c>
      <c r="T2542">
        <v>3</v>
      </c>
      <c r="U2542" t="s">
        <v>5289</v>
      </c>
      <c r="V2542">
        <v>8</v>
      </c>
      <c r="W2542">
        <v>566.08628569999996</v>
      </c>
      <c r="X2542">
        <v>290.72049090000002</v>
      </c>
      <c r="Y2542">
        <v>4</v>
      </c>
      <c r="Z2542" t="s">
        <v>1356</v>
      </c>
    </row>
    <row r="2543" spans="1:26" x14ac:dyDescent="0.35">
      <c r="A2543" t="s">
        <v>5290</v>
      </c>
      <c r="B2543">
        <v>285.21973789999998</v>
      </c>
      <c r="C2543">
        <v>285.22171680000002</v>
      </c>
      <c r="D2543">
        <v>577.46108219999996</v>
      </c>
      <c r="E2543">
        <v>588.83108219999997</v>
      </c>
      <c r="F2543" s="1">
        <v>57000</v>
      </c>
      <c r="G2543" t="s">
        <v>429</v>
      </c>
      <c r="H2543" t="s">
        <v>430</v>
      </c>
      <c r="I2543" t="s">
        <v>431</v>
      </c>
      <c r="J2543" t="s">
        <v>432</v>
      </c>
      <c r="K2543">
        <v>284.21401550000002</v>
      </c>
      <c r="L2543" t="s">
        <v>64</v>
      </c>
      <c r="M2543" t="s">
        <v>127</v>
      </c>
      <c r="N2543">
        <v>14</v>
      </c>
      <c r="O2543">
        <v>2</v>
      </c>
      <c r="P2543">
        <v>1</v>
      </c>
      <c r="Q2543">
        <v>0.40148598200000002</v>
      </c>
      <c r="R2543">
        <v>0</v>
      </c>
      <c r="S2543">
        <v>0</v>
      </c>
      <c r="T2543">
        <v>0</v>
      </c>
      <c r="U2543" t="s">
        <v>103</v>
      </c>
      <c r="V2543">
        <v>9</v>
      </c>
      <c r="W2543">
        <v>583.4450822</v>
      </c>
      <c r="X2543">
        <v>296.18747880000001</v>
      </c>
      <c r="Y2543">
        <v>2</v>
      </c>
      <c r="Z2543" t="s">
        <v>1352</v>
      </c>
    </row>
    <row r="2544" spans="1:26" x14ac:dyDescent="0.35">
      <c r="A2544" t="s">
        <v>5291</v>
      </c>
      <c r="B2544">
        <v>285.21863910000002</v>
      </c>
      <c r="C2544">
        <v>285.22261520000001</v>
      </c>
      <c r="D2544">
        <v>637.30936799999995</v>
      </c>
      <c r="E2544">
        <v>646.28608220000001</v>
      </c>
      <c r="F2544" s="1">
        <v>23000</v>
      </c>
      <c r="G2544" t="s">
        <v>429</v>
      </c>
      <c r="H2544" t="s">
        <v>430</v>
      </c>
      <c r="I2544" t="s">
        <v>431</v>
      </c>
      <c r="J2544" t="s">
        <v>432</v>
      </c>
      <c r="K2544">
        <v>284.21401550000002</v>
      </c>
      <c r="L2544" t="s">
        <v>31</v>
      </c>
      <c r="M2544" t="s">
        <v>127</v>
      </c>
      <c r="N2544">
        <v>9</v>
      </c>
      <c r="O2544">
        <v>1</v>
      </c>
      <c r="P2544">
        <v>1</v>
      </c>
      <c r="Q2544">
        <v>0.80297196400000004</v>
      </c>
      <c r="R2544">
        <v>0</v>
      </c>
      <c r="S2544">
        <v>0</v>
      </c>
      <c r="T2544">
        <v>0</v>
      </c>
      <c r="U2544">
        <v>0</v>
      </c>
      <c r="V2544">
        <v>10</v>
      </c>
      <c r="W2544">
        <v>642.69536800000003</v>
      </c>
      <c r="X2544">
        <v>285.2212351</v>
      </c>
      <c r="Y2544">
        <v>1</v>
      </c>
      <c r="Z2544" t="s">
        <v>1352</v>
      </c>
    </row>
    <row r="2545" spans="1:26" x14ac:dyDescent="0.35">
      <c r="A2545" t="s">
        <v>5292</v>
      </c>
      <c r="B2545">
        <v>285.21887570000001</v>
      </c>
      <c r="C2545">
        <v>285.22298949999998</v>
      </c>
      <c r="D2545">
        <v>682.79036799999994</v>
      </c>
      <c r="E2545">
        <v>691.16908220000005</v>
      </c>
      <c r="F2545" s="1">
        <v>16000</v>
      </c>
      <c r="G2545" t="s">
        <v>429</v>
      </c>
      <c r="H2545" t="s">
        <v>430</v>
      </c>
      <c r="I2545" t="s">
        <v>431</v>
      </c>
      <c r="J2545" t="s">
        <v>432</v>
      </c>
      <c r="K2545">
        <v>284.21401550000002</v>
      </c>
      <c r="L2545" t="s">
        <v>220</v>
      </c>
      <c r="M2545" t="s">
        <v>127</v>
      </c>
      <c r="N2545">
        <v>14</v>
      </c>
      <c r="O2545">
        <v>6</v>
      </c>
      <c r="P2545">
        <v>2</v>
      </c>
      <c r="Q2545">
        <v>0.80297196400000004</v>
      </c>
      <c r="R2545">
        <v>0</v>
      </c>
      <c r="S2545">
        <v>0</v>
      </c>
      <c r="T2545">
        <v>0</v>
      </c>
      <c r="U2545" t="s">
        <v>103</v>
      </c>
      <c r="V2545">
        <v>11</v>
      </c>
      <c r="W2545">
        <v>686.98008219999997</v>
      </c>
      <c r="X2545">
        <v>285.2370568</v>
      </c>
      <c r="Y2545">
        <v>2</v>
      </c>
      <c r="Z2545" t="s">
        <v>1352</v>
      </c>
    </row>
    <row r="2546" spans="1:26" x14ac:dyDescent="0.35">
      <c r="A2546" t="s">
        <v>5293</v>
      </c>
      <c r="B2546">
        <v>407.32076819999997</v>
      </c>
      <c r="C2546">
        <v>407.32668239999998</v>
      </c>
      <c r="D2546">
        <v>335.75021700000002</v>
      </c>
      <c r="E2546">
        <v>341.75829249999998</v>
      </c>
      <c r="F2546" s="1">
        <v>10000</v>
      </c>
      <c r="G2546" t="s">
        <v>496</v>
      </c>
      <c r="H2546" t="s">
        <v>497</v>
      </c>
      <c r="I2546" t="s">
        <v>498</v>
      </c>
      <c r="J2546" t="s">
        <v>499</v>
      </c>
      <c r="K2546">
        <v>384.33921600000002</v>
      </c>
      <c r="L2546" t="s">
        <v>121</v>
      </c>
      <c r="M2546" t="s">
        <v>127</v>
      </c>
      <c r="N2546">
        <v>4</v>
      </c>
      <c r="O2546">
        <v>4</v>
      </c>
      <c r="P2546">
        <v>2</v>
      </c>
      <c r="Q2546">
        <v>0.74328508500000001</v>
      </c>
      <c r="R2546">
        <v>0</v>
      </c>
      <c r="S2546">
        <v>0</v>
      </c>
      <c r="T2546">
        <v>0</v>
      </c>
      <c r="U2546" t="s">
        <v>5294</v>
      </c>
      <c r="V2546">
        <v>1</v>
      </c>
      <c r="W2546">
        <v>338.15371110000001</v>
      </c>
      <c r="X2546">
        <v>407.30186470000001</v>
      </c>
      <c r="Y2546">
        <v>2</v>
      </c>
      <c r="Z2546" t="s">
        <v>1352</v>
      </c>
    </row>
    <row r="2547" spans="1:26" x14ac:dyDescent="0.35">
      <c r="A2547" t="s">
        <v>5295</v>
      </c>
      <c r="B2547">
        <v>407.30480449999999</v>
      </c>
      <c r="C2547">
        <v>407.3063914</v>
      </c>
      <c r="D2547">
        <v>411.984148</v>
      </c>
      <c r="E2547">
        <v>414.98174230000001</v>
      </c>
      <c r="F2547" s="1">
        <v>2600</v>
      </c>
      <c r="G2547" t="s">
        <v>496</v>
      </c>
      <c r="H2547" t="s">
        <v>497</v>
      </c>
      <c r="I2547" t="s">
        <v>498</v>
      </c>
      <c r="J2547" t="s">
        <v>499</v>
      </c>
      <c r="K2547">
        <v>384.33921600000002</v>
      </c>
      <c r="L2547" t="s">
        <v>30</v>
      </c>
      <c r="M2547" t="s">
        <v>127</v>
      </c>
      <c r="N2547">
        <v>4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1300.670361</v>
      </c>
      <c r="V2547">
        <v>2</v>
      </c>
      <c r="W2547">
        <v>413.78245989999999</v>
      </c>
      <c r="X2547">
        <v>407.3056459</v>
      </c>
      <c r="Y2547">
        <v>1</v>
      </c>
      <c r="Z2547" t="s">
        <v>1352</v>
      </c>
    </row>
    <row r="2548" spans="1:26" x14ac:dyDescent="0.35">
      <c r="A2548" t="s">
        <v>5296</v>
      </c>
      <c r="B2548">
        <v>385.34077409999998</v>
      </c>
      <c r="C2548">
        <v>385.34720820000001</v>
      </c>
      <c r="D2548">
        <v>455.16801120000002</v>
      </c>
      <c r="E2548">
        <v>464.16034200000001</v>
      </c>
      <c r="F2548" s="1">
        <v>23000</v>
      </c>
      <c r="G2548" t="s">
        <v>496</v>
      </c>
      <c r="H2548" t="s">
        <v>497</v>
      </c>
      <c r="I2548" t="s">
        <v>498</v>
      </c>
      <c r="J2548" t="s">
        <v>499</v>
      </c>
      <c r="K2548">
        <v>384.33921600000002</v>
      </c>
      <c r="L2548" t="s">
        <v>220</v>
      </c>
      <c r="M2548" t="s">
        <v>127</v>
      </c>
      <c r="N2548">
        <v>4</v>
      </c>
      <c r="O2548">
        <v>3</v>
      </c>
      <c r="P2548">
        <v>1</v>
      </c>
      <c r="Q2548">
        <v>0.37160149799999997</v>
      </c>
      <c r="R2548">
        <v>0</v>
      </c>
      <c r="S2548">
        <v>0</v>
      </c>
      <c r="T2548">
        <v>0</v>
      </c>
      <c r="U2548" t="s">
        <v>5297</v>
      </c>
      <c r="V2548">
        <v>3</v>
      </c>
      <c r="W2548">
        <v>460.26412929999998</v>
      </c>
      <c r="X2548">
        <v>385.32645659999997</v>
      </c>
      <c r="Y2548">
        <v>2</v>
      </c>
      <c r="Z2548" t="s">
        <v>1352</v>
      </c>
    </row>
    <row r="2549" spans="1:26" x14ac:dyDescent="0.35">
      <c r="A2549" t="s">
        <v>5298</v>
      </c>
      <c r="B2549">
        <v>407.33459340000002</v>
      </c>
      <c r="C2549">
        <v>407.34146829999997</v>
      </c>
      <c r="D2549">
        <v>493.53272870000001</v>
      </c>
      <c r="E2549">
        <v>507.31974769999999</v>
      </c>
      <c r="F2549" s="1">
        <v>11000</v>
      </c>
      <c r="G2549" t="s">
        <v>496</v>
      </c>
      <c r="H2549" t="s">
        <v>497</v>
      </c>
      <c r="I2549" t="s">
        <v>498</v>
      </c>
      <c r="J2549" t="s">
        <v>499</v>
      </c>
      <c r="K2549">
        <v>384.33921600000002</v>
      </c>
      <c r="L2549" t="s">
        <v>121</v>
      </c>
      <c r="M2549" t="s">
        <v>127</v>
      </c>
      <c r="N2549">
        <v>8</v>
      </c>
      <c r="O2549">
        <v>5</v>
      </c>
      <c r="P2549">
        <v>1</v>
      </c>
      <c r="Q2549">
        <v>0.37164254200000002</v>
      </c>
      <c r="R2549">
        <v>0</v>
      </c>
      <c r="S2549">
        <v>0</v>
      </c>
      <c r="T2549">
        <v>0</v>
      </c>
      <c r="U2549" t="s">
        <v>5299</v>
      </c>
      <c r="V2549">
        <v>4</v>
      </c>
      <c r="W2549">
        <v>499.22730849999999</v>
      </c>
      <c r="X2549">
        <v>407.31206270000001</v>
      </c>
      <c r="Y2549">
        <v>2</v>
      </c>
      <c r="Z2549" t="s">
        <v>1352</v>
      </c>
    </row>
    <row r="2550" spans="1:26" x14ac:dyDescent="0.35">
      <c r="A2550" t="s">
        <v>5300</v>
      </c>
      <c r="B2550">
        <v>385.30734269999999</v>
      </c>
      <c r="C2550">
        <v>385.31308209999997</v>
      </c>
      <c r="D2550">
        <v>515.11546339999995</v>
      </c>
      <c r="E2550">
        <v>520.51284229999999</v>
      </c>
      <c r="F2550" s="1">
        <v>3000</v>
      </c>
      <c r="G2550" t="s">
        <v>496</v>
      </c>
      <c r="H2550" t="s">
        <v>497</v>
      </c>
      <c r="I2550" t="s">
        <v>498</v>
      </c>
      <c r="J2550" t="s">
        <v>499</v>
      </c>
      <c r="K2550">
        <v>384.33921600000002</v>
      </c>
      <c r="L2550" t="s">
        <v>31</v>
      </c>
      <c r="M2550" t="s">
        <v>127</v>
      </c>
      <c r="N2550">
        <v>5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1752.9708149999999</v>
      </c>
      <c r="V2550">
        <v>5</v>
      </c>
      <c r="W2550">
        <v>518.11379790000001</v>
      </c>
      <c r="X2550">
        <v>385.31001880000002</v>
      </c>
      <c r="Y2550">
        <v>1</v>
      </c>
      <c r="Z2550" t="s">
        <v>1352</v>
      </c>
    </row>
    <row r="2551" spans="1:26" x14ac:dyDescent="0.35">
      <c r="A2551" t="s">
        <v>5301</v>
      </c>
      <c r="B2551">
        <v>429.2974423</v>
      </c>
      <c r="C2551">
        <v>429.30431650000003</v>
      </c>
      <c r="D2551">
        <v>545.66095540000003</v>
      </c>
      <c r="E2551">
        <v>550.43678809999994</v>
      </c>
      <c r="F2551" s="1">
        <v>3600</v>
      </c>
      <c r="G2551" t="s">
        <v>496</v>
      </c>
      <c r="H2551" t="s">
        <v>497</v>
      </c>
      <c r="I2551" t="s">
        <v>498</v>
      </c>
      <c r="J2551" t="s">
        <v>499</v>
      </c>
      <c r="K2551">
        <v>384.33921600000002</v>
      </c>
      <c r="L2551" t="s">
        <v>36</v>
      </c>
      <c r="M2551" t="s">
        <v>127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1899.7465950000001</v>
      </c>
      <c r="V2551">
        <v>6</v>
      </c>
      <c r="W2551">
        <v>548.04942419999998</v>
      </c>
      <c r="X2551">
        <v>429.2999476</v>
      </c>
      <c r="Y2551">
        <v>1</v>
      </c>
      <c r="Z2551" t="s">
        <v>1352</v>
      </c>
    </row>
    <row r="2552" spans="1:26" x14ac:dyDescent="0.35">
      <c r="A2552" t="s">
        <v>5302</v>
      </c>
      <c r="B2552">
        <v>385.34676300000001</v>
      </c>
      <c r="C2552">
        <v>385.35089790000001</v>
      </c>
      <c r="D2552">
        <v>575.66508220000003</v>
      </c>
      <c r="E2552">
        <v>588.23308220000001</v>
      </c>
      <c r="F2552" s="1">
        <v>24000</v>
      </c>
      <c r="G2552" t="s">
        <v>496</v>
      </c>
      <c r="H2552" t="s">
        <v>497</v>
      </c>
      <c r="I2552" t="s">
        <v>498</v>
      </c>
      <c r="J2552" t="s">
        <v>499</v>
      </c>
      <c r="K2552">
        <v>384.33921600000002</v>
      </c>
      <c r="L2552" t="s">
        <v>64</v>
      </c>
      <c r="M2552" t="s">
        <v>127</v>
      </c>
      <c r="N2552">
        <v>12</v>
      </c>
      <c r="O2552">
        <v>1</v>
      </c>
      <c r="P2552">
        <v>1</v>
      </c>
      <c r="Q2552">
        <v>0.37160149799999997</v>
      </c>
      <c r="R2552">
        <v>0</v>
      </c>
      <c r="S2552">
        <v>0</v>
      </c>
      <c r="T2552">
        <v>0</v>
      </c>
      <c r="U2552" t="s">
        <v>103</v>
      </c>
      <c r="V2552">
        <v>7</v>
      </c>
      <c r="W2552">
        <v>582.2480822</v>
      </c>
      <c r="X2552">
        <v>396.32222669999999</v>
      </c>
      <c r="Y2552">
        <v>2</v>
      </c>
      <c r="Z2552" t="s">
        <v>1352</v>
      </c>
    </row>
    <row r="2553" spans="1:26" x14ac:dyDescent="0.35">
      <c r="A2553" t="s">
        <v>5303</v>
      </c>
      <c r="B2553">
        <v>385.28267729999999</v>
      </c>
      <c r="C2553">
        <v>385.29983470000002</v>
      </c>
      <c r="D2553">
        <v>664.23908219999998</v>
      </c>
      <c r="E2553">
        <v>686.38136799999995</v>
      </c>
      <c r="F2553" s="1">
        <v>57000</v>
      </c>
      <c r="G2553" t="s">
        <v>496</v>
      </c>
      <c r="H2553" t="s">
        <v>497</v>
      </c>
      <c r="I2553" t="s">
        <v>498</v>
      </c>
      <c r="J2553" t="s">
        <v>499</v>
      </c>
      <c r="K2553">
        <v>384.33921600000002</v>
      </c>
      <c r="L2553" t="s">
        <v>31</v>
      </c>
      <c r="M2553" t="s">
        <v>127</v>
      </c>
      <c r="N2553">
        <v>4</v>
      </c>
      <c r="O2553">
        <v>0</v>
      </c>
      <c r="P2553">
        <v>0</v>
      </c>
      <c r="Q2553">
        <v>0</v>
      </c>
      <c r="R2553">
        <v>3</v>
      </c>
      <c r="S2553">
        <v>0</v>
      </c>
      <c r="T2553">
        <v>0</v>
      </c>
      <c r="U2553">
        <v>0</v>
      </c>
      <c r="V2553">
        <v>8</v>
      </c>
      <c r="W2553">
        <v>667.82936800000004</v>
      </c>
      <c r="X2553">
        <v>385.29286810000002</v>
      </c>
      <c r="Y2553">
        <v>1</v>
      </c>
      <c r="Z2553" t="s">
        <v>1352</v>
      </c>
    </row>
    <row r="2554" spans="1:26" x14ac:dyDescent="0.35">
      <c r="A2554" t="s">
        <v>5304</v>
      </c>
      <c r="B2554">
        <v>385.3447132</v>
      </c>
      <c r="C2554">
        <v>385.34826559999999</v>
      </c>
      <c r="D2554">
        <v>679.2000822</v>
      </c>
      <c r="E2554">
        <v>695.35808220000001</v>
      </c>
      <c r="F2554" s="1">
        <v>150000</v>
      </c>
      <c r="G2554" t="s">
        <v>496</v>
      </c>
      <c r="H2554" t="s">
        <v>497</v>
      </c>
      <c r="I2554" t="s">
        <v>498</v>
      </c>
      <c r="J2554" t="s">
        <v>499</v>
      </c>
      <c r="K2554">
        <v>384.33921600000002</v>
      </c>
      <c r="L2554" t="s">
        <v>1971</v>
      </c>
      <c r="M2554" t="s">
        <v>127</v>
      </c>
      <c r="N2554">
        <v>25</v>
      </c>
      <c r="O2554">
        <v>5</v>
      </c>
      <c r="P2554">
        <v>3</v>
      </c>
      <c r="Q2554">
        <v>0.74323035900000001</v>
      </c>
      <c r="R2554">
        <v>6</v>
      </c>
      <c r="S2554">
        <v>0</v>
      </c>
      <c r="T2554">
        <v>0</v>
      </c>
      <c r="U2554" t="s">
        <v>128</v>
      </c>
      <c r="V2554">
        <v>9</v>
      </c>
      <c r="W2554">
        <v>685.5835108</v>
      </c>
      <c r="X2554">
        <v>392.68712470000003</v>
      </c>
      <c r="Y2554">
        <v>3</v>
      </c>
      <c r="Z2554" t="s">
        <v>1356</v>
      </c>
    </row>
    <row r="2555" spans="1:26" x14ac:dyDescent="0.35">
      <c r="A2555" t="s">
        <v>5305</v>
      </c>
      <c r="B2555">
        <v>385.281969</v>
      </c>
      <c r="C2555">
        <v>385.30081109999998</v>
      </c>
      <c r="D2555">
        <v>700.74608220000005</v>
      </c>
      <c r="E2555">
        <v>719.29708219999998</v>
      </c>
      <c r="F2555" s="1">
        <v>59000</v>
      </c>
      <c r="G2555" t="s">
        <v>496</v>
      </c>
      <c r="H2555" t="s">
        <v>497</v>
      </c>
      <c r="I2555" t="s">
        <v>498</v>
      </c>
      <c r="J2555" t="s">
        <v>499</v>
      </c>
      <c r="K2555">
        <v>384.33921600000002</v>
      </c>
      <c r="L2555" t="s">
        <v>31</v>
      </c>
      <c r="M2555" t="s">
        <v>127</v>
      </c>
      <c r="N2555">
        <v>4</v>
      </c>
      <c r="O2555">
        <v>4</v>
      </c>
      <c r="P2555">
        <v>1</v>
      </c>
      <c r="Q2555">
        <v>0.74320299700000003</v>
      </c>
      <c r="R2555">
        <v>0</v>
      </c>
      <c r="S2555">
        <v>0</v>
      </c>
      <c r="T2555">
        <v>0</v>
      </c>
      <c r="U2555">
        <v>0</v>
      </c>
      <c r="V2555">
        <v>10</v>
      </c>
      <c r="W2555">
        <v>718.69908220000002</v>
      </c>
      <c r="X2555">
        <v>385.2926827</v>
      </c>
      <c r="Y2555">
        <v>1</v>
      </c>
      <c r="Z2555" t="s">
        <v>1352</v>
      </c>
    </row>
    <row r="2556" spans="1:26" x14ac:dyDescent="0.35">
      <c r="A2556" t="s">
        <v>5306</v>
      </c>
      <c r="B2556">
        <v>695.59708320000004</v>
      </c>
      <c r="C2556">
        <v>695.60870239999997</v>
      </c>
      <c r="D2556">
        <v>20.76914459</v>
      </c>
      <c r="E2556">
        <v>24.359858880000001</v>
      </c>
      <c r="F2556" s="1">
        <v>1100</v>
      </c>
      <c r="G2556" t="s">
        <v>5307</v>
      </c>
      <c r="H2556" t="s">
        <v>5308</v>
      </c>
      <c r="I2556" t="s">
        <v>5309</v>
      </c>
      <c r="J2556" t="s">
        <v>5310</v>
      </c>
      <c r="K2556">
        <v>650.60018170000001</v>
      </c>
      <c r="L2556" t="s">
        <v>36</v>
      </c>
      <c r="M2556" t="s">
        <v>127</v>
      </c>
      <c r="N2556">
        <v>5</v>
      </c>
      <c r="O2556">
        <v>5</v>
      </c>
      <c r="P2556">
        <v>1</v>
      </c>
      <c r="Q2556">
        <v>0.60025698699999996</v>
      </c>
      <c r="R2556">
        <v>0</v>
      </c>
      <c r="S2556">
        <v>0</v>
      </c>
      <c r="T2556">
        <v>0</v>
      </c>
      <c r="U2556">
        <v>0</v>
      </c>
      <c r="V2556">
        <v>1</v>
      </c>
      <c r="W2556">
        <v>22.564858879999999</v>
      </c>
      <c r="X2556">
        <v>695.60322159999998</v>
      </c>
      <c r="Y2556">
        <v>1</v>
      </c>
      <c r="Z2556" t="s">
        <v>1356</v>
      </c>
    </row>
    <row r="2557" spans="1:26" x14ac:dyDescent="0.35">
      <c r="A2557" t="s">
        <v>5311</v>
      </c>
      <c r="B2557">
        <v>673.63351439999997</v>
      </c>
      <c r="C2557">
        <v>673.6377268</v>
      </c>
      <c r="D2557">
        <v>452.76910400000003</v>
      </c>
      <c r="E2557">
        <v>455.76720180000001</v>
      </c>
      <c r="F2557" s="1">
        <v>980</v>
      </c>
      <c r="G2557" t="s">
        <v>5307</v>
      </c>
      <c r="H2557" t="s">
        <v>5308</v>
      </c>
      <c r="I2557" t="s">
        <v>5309</v>
      </c>
      <c r="J2557" t="s">
        <v>5310</v>
      </c>
      <c r="K2557">
        <v>650.60018170000001</v>
      </c>
      <c r="L2557" t="s">
        <v>30</v>
      </c>
      <c r="M2557" t="s">
        <v>127</v>
      </c>
      <c r="N2557">
        <v>4</v>
      </c>
      <c r="O2557">
        <v>4</v>
      </c>
      <c r="P2557">
        <v>1</v>
      </c>
      <c r="Q2557">
        <v>0.60902896799999995</v>
      </c>
      <c r="R2557">
        <v>0</v>
      </c>
      <c r="S2557">
        <v>0</v>
      </c>
      <c r="T2557">
        <v>0</v>
      </c>
      <c r="U2557">
        <v>1473.2102460000001</v>
      </c>
      <c r="V2557">
        <v>2</v>
      </c>
      <c r="W2557">
        <v>454.56780400000002</v>
      </c>
      <c r="X2557">
        <v>673.636123</v>
      </c>
      <c r="Y2557">
        <v>1</v>
      </c>
      <c r="Z2557" t="s">
        <v>1352</v>
      </c>
    </row>
    <row r="2558" spans="1:26" x14ac:dyDescent="0.35">
      <c r="A2558" t="s">
        <v>5312</v>
      </c>
      <c r="B2558">
        <v>453.28448959999997</v>
      </c>
      <c r="C2558">
        <v>453.28665130000002</v>
      </c>
      <c r="D2558">
        <v>299.88941649999998</v>
      </c>
      <c r="E2558">
        <v>302.87452089999999</v>
      </c>
      <c r="F2558" s="1">
        <v>2100</v>
      </c>
      <c r="G2558" t="s">
        <v>512</v>
      </c>
      <c r="H2558" t="s">
        <v>513</v>
      </c>
      <c r="I2558" t="s">
        <v>514</v>
      </c>
      <c r="J2558" t="s">
        <v>515</v>
      </c>
      <c r="K2558">
        <v>408.28757439999998</v>
      </c>
      <c r="L2558" t="s">
        <v>36</v>
      </c>
      <c r="M2558" t="s">
        <v>127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870.48016489999998</v>
      </c>
      <c r="V2558">
        <v>1</v>
      </c>
      <c r="W2558">
        <v>301.68057490000001</v>
      </c>
      <c r="X2558">
        <v>453.28577030000002</v>
      </c>
      <c r="Y2558">
        <v>1</v>
      </c>
      <c r="Z2558" t="s">
        <v>1352</v>
      </c>
    </row>
    <row r="2559" spans="1:26" x14ac:dyDescent="0.35">
      <c r="A2559" t="s">
        <v>5313</v>
      </c>
      <c r="B2559">
        <v>431.29577060000003</v>
      </c>
      <c r="C2559">
        <v>431.30043439999997</v>
      </c>
      <c r="D2559">
        <v>324.33076149999999</v>
      </c>
      <c r="E2559">
        <v>329.1393951</v>
      </c>
      <c r="F2559" s="1">
        <v>13000</v>
      </c>
      <c r="G2559" t="s">
        <v>512</v>
      </c>
      <c r="H2559" t="s">
        <v>513</v>
      </c>
      <c r="I2559" t="s">
        <v>514</v>
      </c>
      <c r="J2559" t="s">
        <v>515</v>
      </c>
      <c r="K2559">
        <v>408.28757439999998</v>
      </c>
      <c r="L2559" t="s">
        <v>30</v>
      </c>
      <c r="M2559" t="s">
        <v>127</v>
      </c>
      <c r="N2559">
        <v>4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953.44238210000003</v>
      </c>
      <c r="V2559">
        <v>2</v>
      </c>
      <c r="W2559">
        <v>326.73542950000001</v>
      </c>
      <c r="X2559">
        <v>431.29824830000001</v>
      </c>
      <c r="Y2559">
        <v>1</v>
      </c>
      <c r="Z2559" t="s">
        <v>1352</v>
      </c>
    </row>
    <row r="2560" spans="1:26" x14ac:dyDescent="0.35">
      <c r="A2560" t="s">
        <v>5314</v>
      </c>
      <c r="B2560">
        <v>453.28190389999997</v>
      </c>
      <c r="C2560">
        <v>453.2859282</v>
      </c>
      <c r="D2560">
        <v>347.08389080000001</v>
      </c>
      <c r="E2560">
        <v>374.00900200000001</v>
      </c>
      <c r="F2560" s="1">
        <v>970000</v>
      </c>
      <c r="G2560" t="s">
        <v>512</v>
      </c>
      <c r="H2560" t="s">
        <v>513</v>
      </c>
      <c r="I2560" t="s">
        <v>514</v>
      </c>
      <c r="J2560" t="s">
        <v>515</v>
      </c>
      <c r="K2560">
        <v>408.28757439999998</v>
      </c>
      <c r="L2560" t="s">
        <v>5315</v>
      </c>
      <c r="M2560" t="s">
        <v>127</v>
      </c>
      <c r="N2560">
        <v>63</v>
      </c>
      <c r="O2560">
        <v>31</v>
      </c>
      <c r="P2560">
        <v>10</v>
      </c>
      <c r="Q2560">
        <v>0.84249715300000005</v>
      </c>
      <c r="R2560">
        <v>27</v>
      </c>
      <c r="S2560">
        <v>1</v>
      </c>
      <c r="T2560">
        <v>1</v>
      </c>
      <c r="U2560" t="s">
        <v>5316</v>
      </c>
      <c r="V2560">
        <v>3</v>
      </c>
      <c r="W2560">
        <v>358.40361259999997</v>
      </c>
      <c r="X2560">
        <v>424.14292060000002</v>
      </c>
      <c r="Y2560">
        <v>7</v>
      </c>
      <c r="Z2560" t="s">
        <v>1356</v>
      </c>
    </row>
    <row r="2561" spans="1:26" x14ac:dyDescent="0.35">
      <c r="A2561" t="s">
        <v>5317</v>
      </c>
      <c r="B2561">
        <v>431.27363320000001</v>
      </c>
      <c r="C2561">
        <v>431.27760560000002</v>
      </c>
      <c r="D2561">
        <v>368.78438490000002</v>
      </c>
      <c r="E2561">
        <v>375.98854849999998</v>
      </c>
      <c r="F2561" s="1">
        <v>19000</v>
      </c>
      <c r="G2561" t="s">
        <v>512</v>
      </c>
      <c r="H2561" t="s">
        <v>513</v>
      </c>
      <c r="I2561" t="s">
        <v>514</v>
      </c>
      <c r="J2561" t="s">
        <v>515</v>
      </c>
      <c r="K2561">
        <v>408.28757439999998</v>
      </c>
      <c r="L2561" t="s">
        <v>1722</v>
      </c>
      <c r="M2561" t="s">
        <v>127</v>
      </c>
      <c r="N2561">
        <v>27</v>
      </c>
      <c r="O2561">
        <v>8</v>
      </c>
      <c r="P2561">
        <v>2</v>
      </c>
      <c r="Q2561">
        <v>0.50740608300000001</v>
      </c>
      <c r="R2561">
        <v>0</v>
      </c>
      <c r="S2561">
        <v>0</v>
      </c>
      <c r="T2561">
        <v>0</v>
      </c>
      <c r="U2561" t="s">
        <v>5318</v>
      </c>
      <c r="V2561">
        <v>4</v>
      </c>
      <c r="W2561">
        <v>372.1865123</v>
      </c>
      <c r="X2561">
        <v>431.28287160000002</v>
      </c>
      <c r="Y2561">
        <v>3</v>
      </c>
      <c r="Z2561" t="s">
        <v>1352</v>
      </c>
    </row>
    <row r="2562" spans="1:26" x14ac:dyDescent="0.35">
      <c r="A2562" t="s">
        <v>5319</v>
      </c>
      <c r="B2562">
        <v>409.24829460000001</v>
      </c>
      <c r="C2562">
        <v>409.2559407</v>
      </c>
      <c r="D2562">
        <v>493.53272870000001</v>
      </c>
      <c r="E2562">
        <v>498.92719940000001</v>
      </c>
      <c r="F2562" s="1">
        <v>12000</v>
      </c>
      <c r="G2562" t="s">
        <v>512</v>
      </c>
      <c r="H2562" t="s">
        <v>513</v>
      </c>
      <c r="I2562" t="s">
        <v>514</v>
      </c>
      <c r="J2562" t="s">
        <v>515</v>
      </c>
      <c r="K2562">
        <v>408.28757439999998</v>
      </c>
      <c r="L2562" t="s">
        <v>31</v>
      </c>
      <c r="M2562" t="s">
        <v>127</v>
      </c>
      <c r="N2562">
        <v>9</v>
      </c>
      <c r="O2562">
        <v>9</v>
      </c>
      <c r="P2562">
        <v>1</v>
      </c>
      <c r="Q2562">
        <v>0.76104250500000004</v>
      </c>
      <c r="R2562">
        <v>0</v>
      </c>
      <c r="S2562">
        <v>0</v>
      </c>
      <c r="T2562">
        <v>0</v>
      </c>
      <c r="U2562">
        <v>1653.415152</v>
      </c>
      <c r="V2562">
        <v>5</v>
      </c>
      <c r="W2562">
        <v>495.9304285</v>
      </c>
      <c r="X2562">
        <v>409.25428219999998</v>
      </c>
      <c r="Y2562">
        <v>1</v>
      </c>
      <c r="Z2562" t="s">
        <v>1352</v>
      </c>
    </row>
    <row r="2563" spans="1:26" x14ac:dyDescent="0.35">
      <c r="A2563" t="s">
        <v>5320</v>
      </c>
      <c r="B2563">
        <v>431.26900890000002</v>
      </c>
      <c r="C2563">
        <v>431.27759650000002</v>
      </c>
      <c r="D2563">
        <v>523.511076</v>
      </c>
      <c r="E2563">
        <v>528.30755950000002</v>
      </c>
      <c r="F2563" s="1">
        <v>8900</v>
      </c>
      <c r="G2563" t="s">
        <v>512</v>
      </c>
      <c r="H2563" t="s">
        <v>513</v>
      </c>
      <c r="I2563" t="s">
        <v>514</v>
      </c>
      <c r="J2563" t="s">
        <v>515</v>
      </c>
      <c r="K2563">
        <v>408.28757439999998</v>
      </c>
      <c r="L2563" t="s">
        <v>30</v>
      </c>
      <c r="M2563" t="s">
        <v>127</v>
      </c>
      <c r="N2563">
        <v>11</v>
      </c>
      <c r="O2563">
        <v>3</v>
      </c>
      <c r="P2563">
        <v>2</v>
      </c>
      <c r="Q2563">
        <v>0.33819654999999998</v>
      </c>
      <c r="R2563">
        <v>0</v>
      </c>
      <c r="S2563">
        <v>0</v>
      </c>
      <c r="T2563">
        <v>0</v>
      </c>
      <c r="U2563">
        <v>1788.180441</v>
      </c>
      <c r="V2563">
        <v>6</v>
      </c>
      <c r="W2563">
        <v>525.90991320000001</v>
      </c>
      <c r="X2563">
        <v>431.27590179999999</v>
      </c>
      <c r="Y2563">
        <v>1</v>
      </c>
      <c r="Z2563" t="s">
        <v>1352</v>
      </c>
    </row>
    <row r="2564" spans="1:26" x14ac:dyDescent="0.35">
      <c r="A2564" t="s">
        <v>5321</v>
      </c>
      <c r="B2564">
        <v>409.32965999999999</v>
      </c>
      <c r="C2564">
        <v>409.3381005</v>
      </c>
      <c r="D2564">
        <v>542.10127850000003</v>
      </c>
      <c r="E2564">
        <v>546.29866400000003</v>
      </c>
      <c r="F2564" s="1">
        <v>4800</v>
      </c>
      <c r="G2564" t="s">
        <v>512</v>
      </c>
      <c r="H2564" t="s">
        <v>513</v>
      </c>
      <c r="I2564" t="s">
        <v>514</v>
      </c>
      <c r="J2564" t="s">
        <v>515</v>
      </c>
      <c r="K2564">
        <v>408.28757439999998</v>
      </c>
      <c r="L2564" t="s">
        <v>31</v>
      </c>
      <c r="M2564" t="s">
        <v>127</v>
      </c>
      <c r="N2564">
        <v>4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1874.4466729999999</v>
      </c>
      <c r="V2564">
        <v>7</v>
      </c>
      <c r="W2564">
        <v>543.89986569999996</v>
      </c>
      <c r="X2564">
        <v>409.3339469</v>
      </c>
      <c r="Y2564">
        <v>1</v>
      </c>
      <c r="Z2564" t="s">
        <v>1352</v>
      </c>
    </row>
    <row r="2565" spans="1:26" x14ac:dyDescent="0.35">
      <c r="A2565" t="s">
        <v>5322</v>
      </c>
      <c r="B2565">
        <v>431.27487530000002</v>
      </c>
      <c r="C2565">
        <v>431.27904860000001</v>
      </c>
      <c r="D2565">
        <v>560.0903442</v>
      </c>
      <c r="E2565">
        <v>566.6864736</v>
      </c>
      <c r="F2565" s="1">
        <v>19000</v>
      </c>
      <c r="G2565" t="s">
        <v>512</v>
      </c>
      <c r="H2565" t="s">
        <v>513</v>
      </c>
      <c r="I2565" t="s">
        <v>514</v>
      </c>
      <c r="J2565" t="s">
        <v>515</v>
      </c>
      <c r="K2565">
        <v>408.28757439999998</v>
      </c>
      <c r="L2565" t="s">
        <v>30</v>
      </c>
      <c r="M2565" t="s">
        <v>127</v>
      </c>
      <c r="N2565">
        <v>10</v>
      </c>
      <c r="O2565">
        <v>3</v>
      </c>
      <c r="P2565">
        <v>1</v>
      </c>
      <c r="Q2565">
        <v>0.76110912500000005</v>
      </c>
      <c r="R2565">
        <v>0</v>
      </c>
      <c r="S2565">
        <v>0</v>
      </c>
      <c r="T2565">
        <v>0</v>
      </c>
      <c r="U2565">
        <v>1971.527957</v>
      </c>
      <c r="V2565">
        <v>8</v>
      </c>
      <c r="W2565">
        <v>563.08833010000001</v>
      </c>
      <c r="X2565">
        <v>431.2771338</v>
      </c>
      <c r="Y2565">
        <v>1</v>
      </c>
      <c r="Z2565" t="s">
        <v>1352</v>
      </c>
    </row>
    <row r="2566" spans="1:26" x14ac:dyDescent="0.35">
      <c r="A2566" t="s">
        <v>5323</v>
      </c>
      <c r="B2566">
        <v>409.26044899999999</v>
      </c>
      <c r="C2566">
        <v>409.26577500000002</v>
      </c>
      <c r="D2566">
        <v>581.0510822</v>
      </c>
      <c r="E2566">
        <v>587.63408219999997</v>
      </c>
      <c r="F2566" s="1">
        <v>16000</v>
      </c>
      <c r="G2566" t="s">
        <v>512</v>
      </c>
      <c r="H2566" t="s">
        <v>513</v>
      </c>
      <c r="I2566" t="s">
        <v>514</v>
      </c>
      <c r="J2566" t="s">
        <v>515</v>
      </c>
      <c r="K2566">
        <v>408.28757439999998</v>
      </c>
      <c r="L2566" t="s">
        <v>31</v>
      </c>
      <c r="M2566" t="s">
        <v>127</v>
      </c>
      <c r="N2566">
        <v>16</v>
      </c>
      <c r="O2566">
        <v>14</v>
      </c>
      <c r="P2566">
        <v>1</v>
      </c>
      <c r="Q2566">
        <v>0.76104250500000004</v>
      </c>
      <c r="R2566">
        <v>0</v>
      </c>
      <c r="S2566">
        <v>0</v>
      </c>
      <c r="T2566">
        <v>0</v>
      </c>
      <c r="U2566">
        <v>0</v>
      </c>
      <c r="V2566">
        <v>9</v>
      </c>
      <c r="W2566">
        <v>585.24008219999996</v>
      </c>
      <c r="X2566">
        <v>409.26228750000001</v>
      </c>
      <c r="Y2566">
        <v>1</v>
      </c>
      <c r="Z2566" t="s">
        <v>1352</v>
      </c>
    </row>
    <row r="2567" spans="1:26" x14ac:dyDescent="0.35">
      <c r="A2567" t="s">
        <v>5324</v>
      </c>
      <c r="B2567">
        <v>407.29150820000001</v>
      </c>
      <c r="C2567">
        <v>407.29929370000002</v>
      </c>
      <c r="D2567">
        <v>636.11236799999995</v>
      </c>
      <c r="E2567">
        <v>642.09708220000005</v>
      </c>
      <c r="F2567" s="1">
        <v>3300</v>
      </c>
      <c r="G2567" t="s">
        <v>512</v>
      </c>
      <c r="H2567" t="s">
        <v>513</v>
      </c>
      <c r="I2567" t="s">
        <v>514</v>
      </c>
      <c r="J2567" t="s">
        <v>515</v>
      </c>
      <c r="K2567">
        <v>408.28757439999998</v>
      </c>
      <c r="L2567" t="s">
        <v>28</v>
      </c>
      <c r="M2567" t="s">
        <v>127</v>
      </c>
      <c r="N2567">
        <v>9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 t="s">
        <v>103</v>
      </c>
      <c r="V2567">
        <v>10</v>
      </c>
      <c r="W2567">
        <v>639.03479230000005</v>
      </c>
      <c r="X2567">
        <v>419.29449779999999</v>
      </c>
      <c r="Y2567">
        <v>2</v>
      </c>
      <c r="Z2567" t="s">
        <v>1352</v>
      </c>
    </row>
    <row r="2568" spans="1:26" x14ac:dyDescent="0.35">
      <c r="A2568" t="s">
        <v>5325</v>
      </c>
      <c r="B2568">
        <v>271.14929740000002</v>
      </c>
      <c r="C2568">
        <v>271.15304220000002</v>
      </c>
      <c r="D2568">
        <v>268.30877070000003</v>
      </c>
      <c r="E2568">
        <v>271.95167270000002</v>
      </c>
      <c r="F2568" s="1">
        <v>1200</v>
      </c>
      <c r="G2568" t="s">
        <v>653</v>
      </c>
      <c r="H2568" t="s">
        <v>654</v>
      </c>
      <c r="I2568" t="s">
        <v>655</v>
      </c>
      <c r="J2568" t="s">
        <v>656</v>
      </c>
      <c r="K2568">
        <v>270.16197990000001</v>
      </c>
      <c r="L2568" t="s">
        <v>31</v>
      </c>
      <c r="M2568" t="s">
        <v>127</v>
      </c>
      <c r="N2568">
        <v>4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764.44286969999996</v>
      </c>
      <c r="V2568">
        <v>1</v>
      </c>
      <c r="W2568">
        <v>270.1311073</v>
      </c>
      <c r="X2568">
        <v>271.15141899999998</v>
      </c>
      <c r="Y2568">
        <v>1</v>
      </c>
      <c r="Z2568" t="s">
        <v>1352</v>
      </c>
    </row>
    <row r="2569" spans="1:26" x14ac:dyDescent="0.35">
      <c r="A2569" t="s">
        <v>5326</v>
      </c>
      <c r="B2569">
        <v>271.18064249999998</v>
      </c>
      <c r="C2569">
        <v>271.18335189999999</v>
      </c>
      <c r="D2569">
        <v>302.67490029999999</v>
      </c>
      <c r="E2569">
        <v>313.50233229999998</v>
      </c>
      <c r="F2569" s="1">
        <v>3500</v>
      </c>
      <c r="G2569" t="s">
        <v>653</v>
      </c>
      <c r="H2569" t="s">
        <v>654</v>
      </c>
      <c r="I2569" t="s">
        <v>655</v>
      </c>
      <c r="J2569" t="s">
        <v>656</v>
      </c>
      <c r="K2569">
        <v>270.16197990000001</v>
      </c>
      <c r="L2569" t="s">
        <v>220</v>
      </c>
      <c r="M2569" t="s">
        <v>127</v>
      </c>
      <c r="N2569">
        <v>9</v>
      </c>
      <c r="O2569">
        <v>5</v>
      </c>
      <c r="P2569">
        <v>1</v>
      </c>
      <c r="Q2569">
        <v>0.41005913199999999</v>
      </c>
      <c r="R2569">
        <v>0</v>
      </c>
      <c r="S2569">
        <v>0</v>
      </c>
      <c r="T2569">
        <v>0</v>
      </c>
      <c r="U2569" t="s">
        <v>5327</v>
      </c>
      <c r="V2569">
        <v>2</v>
      </c>
      <c r="W2569">
        <v>308.3893435</v>
      </c>
      <c r="X2569">
        <v>271.1526801</v>
      </c>
      <c r="Y2569">
        <v>2</v>
      </c>
      <c r="Z2569" t="s">
        <v>1352</v>
      </c>
    </row>
    <row r="2570" spans="1:26" x14ac:dyDescent="0.35">
      <c r="A2570" t="s">
        <v>5328</v>
      </c>
      <c r="B2570">
        <v>271.16779289999999</v>
      </c>
      <c r="C2570">
        <v>271.1698629</v>
      </c>
      <c r="D2570">
        <v>363.23921739999997</v>
      </c>
      <c r="E2570">
        <v>376.99898990000003</v>
      </c>
      <c r="F2570" s="1">
        <v>50000</v>
      </c>
      <c r="G2570" t="s">
        <v>653</v>
      </c>
      <c r="H2570" t="s">
        <v>654</v>
      </c>
      <c r="I2570" t="s">
        <v>655</v>
      </c>
      <c r="J2570" t="s">
        <v>656</v>
      </c>
      <c r="K2570">
        <v>270.16197990000001</v>
      </c>
      <c r="L2570" t="s">
        <v>3935</v>
      </c>
      <c r="M2570" t="s">
        <v>127</v>
      </c>
      <c r="N2570">
        <v>15</v>
      </c>
      <c r="O2570">
        <v>3</v>
      </c>
      <c r="P2570">
        <v>2</v>
      </c>
      <c r="Q2570">
        <v>0.54674550899999996</v>
      </c>
      <c r="R2570">
        <v>0</v>
      </c>
      <c r="S2570">
        <v>0</v>
      </c>
      <c r="T2570">
        <v>0</v>
      </c>
      <c r="U2570" t="s">
        <v>5329</v>
      </c>
      <c r="V2570">
        <v>3</v>
      </c>
      <c r="W2570">
        <v>369.53498710000002</v>
      </c>
      <c r="X2570">
        <v>270.50169940000001</v>
      </c>
      <c r="Y2570">
        <v>3</v>
      </c>
      <c r="Z2570" t="s">
        <v>1356</v>
      </c>
    </row>
    <row r="2571" spans="1:26" x14ac:dyDescent="0.35">
      <c r="A2571" t="s">
        <v>5330</v>
      </c>
      <c r="B2571">
        <v>271.20183950000001</v>
      </c>
      <c r="C2571">
        <v>271.2059744</v>
      </c>
      <c r="D2571">
        <v>389.791809</v>
      </c>
      <c r="E2571">
        <v>396.99039900000002</v>
      </c>
      <c r="F2571" s="1">
        <v>6200</v>
      </c>
      <c r="G2571" t="s">
        <v>653</v>
      </c>
      <c r="H2571" t="s">
        <v>654</v>
      </c>
      <c r="I2571" t="s">
        <v>655</v>
      </c>
      <c r="J2571" t="s">
        <v>656</v>
      </c>
      <c r="K2571">
        <v>270.16197990000001</v>
      </c>
      <c r="L2571" t="s">
        <v>220</v>
      </c>
      <c r="M2571" t="s">
        <v>127</v>
      </c>
      <c r="N2571">
        <v>8</v>
      </c>
      <c r="O2571">
        <v>4</v>
      </c>
      <c r="P2571">
        <v>1</v>
      </c>
      <c r="Q2571">
        <v>0.41005913199999999</v>
      </c>
      <c r="R2571">
        <v>0</v>
      </c>
      <c r="S2571">
        <v>0</v>
      </c>
      <c r="T2571">
        <v>0</v>
      </c>
      <c r="U2571" t="s">
        <v>5331</v>
      </c>
      <c r="V2571">
        <v>4</v>
      </c>
      <c r="W2571">
        <v>393.99109729999998</v>
      </c>
      <c r="X2571">
        <v>271.16874330000002</v>
      </c>
      <c r="Y2571">
        <v>2</v>
      </c>
      <c r="Z2571" t="s">
        <v>1352</v>
      </c>
    </row>
    <row r="2572" spans="1:26" x14ac:dyDescent="0.35">
      <c r="A2572" t="s">
        <v>5332</v>
      </c>
      <c r="B2572">
        <v>271.21530560000002</v>
      </c>
      <c r="C2572">
        <v>271.2189674</v>
      </c>
      <c r="D2572">
        <v>420.9790289</v>
      </c>
      <c r="E2572">
        <v>428.17621680000002</v>
      </c>
      <c r="F2572" s="1">
        <v>44000</v>
      </c>
      <c r="G2572" t="s">
        <v>653</v>
      </c>
      <c r="H2572" t="s">
        <v>654</v>
      </c>
      <c r="I2572" t="s">
        <v>655</v>
      </c>
      <c r="J2572" t="s">
        <v>656</v>
      </c>
      <c r="K2572">
        <v>270.16197990000001</v>
      </c>
      <c r="L2572" t="s">
        <v>31</v>
      </c>
      <c r="M2572" t="s">
        <v>127</v>
      </c>
      <c r="N2572">
        <v>7</v>
      </c>
      <c r="O2572">
        <v>7</v>
      </c>
      <c r="P2572">
        <v>1</v>
      </c>
      <c r="Q2572">
        <v>0.82011826399999999</v>
      </c>
      <c r="R2572">
        <v>0</v>
      </c>
      <c r="S2572">
        <v>0</v>
      </c>
      <c r="T2572">
        <v>0</v>
      </c>
      <c r="U2572">
        <v>1341.2610279999999</v>
      </c>
      <c r="V2572">
        <v>5</v>
      </c>
      <c r="W2572">
        <v>423.37728190000001</v>
      </c>
      <c r="X2572">
        <v>271.21617670000001</v>
      </c>
      <c r="Y2572">
        <v>1</v>
      </c>
      <c r="Z2572" t="s">
        <v>1352</v>
      </c>
    </row>
    <row r="2573" spans="1:26" x14ac:dyDescent="0.35">
      <c r="A2573" t="s">
        <v>5333</v>
      </c>
      <c r="B2573">
        <v>315.19434209999997</v>
      </c>
      <c r="C2573">
        <v>315.19801799999999</v>
      </c>
      <c r="D2573">
        <v>487.1053316</v>
      </c>
      <c r="E2573">
        <v>490.68799510000002</v>
      </c>
      <c r="F2573" s="1">
        <v>2700</v>
      </c>
      <c r="G2573" t="s">
        <v>653</v>
      </c>
      <c r="H2573" t="s">
        <v>654</v>
      </c>
      <c r="I2573" t="s">
        <v>655</v>
      </c>
      <c r="J2573" t="s">
        <v>656</v>
      </c>
      <c r="K2573">
        <v>270.16197990000001</v>
      </c>
      <c r="L2573" t="s">
        <v>36</v>
      </c>
      <c r="M2573" t="s">
        <v>127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1629.1492780000001</v>
      </c>
      <c r="V2573">
        <v>6</v>
      </c>
      <c r="W2573">
        <v>488.8966916</v>
      </c>
      <c r="X2573">
        <v>315.1962853</v>
      </c>
      <c r="Y2573">
        <v>1</v>
      </c>
      <c r="Z2573" t="s">
        <v>1352</v>
      </c>
    </row>
    <row r="2574" spans="1:26" x14ac:dyDescent="0.35">
      <c r="A2574" t="s">
        <v>5334</v>
      </c>
      <c r="B2574">
        <v>271.20264580000003</v>
      </c>
      <c r="C2574">
        <v>271.206863</v>
      </c>
      <c r="D2574">
        <v>501.3251568</v>
      </c>
      <c r="E2574">
        <v>508.51903520000002</v>
      </c>
      <c r="F2574" s="1">
        <v>26000</v>
      </c>
      <c r="G2574" t="s">
        <v>653</v>
      </c>
      <c r="H2574" t="s">
        <v>654</v>
      </c>
      <c r="I2574" t="s">
        <v>655</v>
      </c>
      <c r="J2574" t="s">
        <v>656</v>
      </c>
      <c r="K2574">
        <v>270.16197990000001</v>
      </c>
      <c r="L2574" t="s">
        <v>31</v>
      </c>
      <c r="M2574" t="s">
        <v>127</v>
      </c>
      <c r="N2574">
        <v>8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1693.478157</v>
      </c>
      <c r="V2574">
        <v>7</v>
      </c>
      <c r="W2574">
        <v>504.92136790000001</v>
      </c>
      <c r="X2574">
        <v>271.20551619999998</v>
      </c>
      <c r="Y2574">
        <v>1</v>
      </c>
      <c r="Z2574" t="s">
        <v>1352</v>
      </c>
    </row>
    <row r="2575" spans="1:26" x14ac:dyDescent="0.35">
      <c r="A2575" t="s">
        <v>5335</v>
      </c>
      <c r="B2575">
        <v>271.20405629999999</v>
      </c>
      <c r="C2575">
        <v>271.20777529999998</v>
      </c>
      <c r="D2575">
        <v>520.51284229999999</v>
      </c>
      <c r="E2575">
        <v>533.10482509999997</v>
      </c>
      <c r="F2575" s="1">
        <v>20000</v>
      </c>
      <c r="G2575" t="s">
        <v>653</v>
      </c>
      <c r="H2575" t="s">
        <v>654</v>
      </c>
      <c r="I2575" t="s">
        <v>655</v>
      </c>
      <c r="J2575" t="s">
        <v>656</v>
      </c>
      <c r="K2575">
        <v>270.16197990000001</v>
      </c>
      <c r="L2575" t="s">
        <v>64</v>
      </c>
      <c r="M2575" t="s">
        <v>127</v>
      </c>
      <c r="N2575">
        <v>12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 t="s">
        <v>5336</v>
      </c>
      <c r="V2575">
        <v>8</v>
      </c>
      <c r="W2575">
        <v>524.11079580000001</v>
      </c>
      <c r="X2575">
        <v>282.15363680000002</v>
      </c>
      <c r="Y2575">
        <v>2</v>
      </c>
      <c r="Z2575" t="s">
        <v>1352</v>
      </c>
    </row>
    <row r="2576" spans="1:26" x14ac:dyDescent="0.35">
      <c r="A2576" t="s">
        <v>5337</v>
      </c>
      <c r="B2576">
        <v>271.2046315</v>
      </c>
      <c r="C2576">
        <v>271.20628210000001</v>
      </c>
      <c r="D2576">
        <v>533.10482509999997</v>
      </c>
      <c r="E2576">
        <v>540.90017569999998</v>
      </c>
      <c r="F2576" s="1">
        <v>83000</v>
      </c>
      <c r="G2576" t="s">
        <v>653</v>
      </c>
      <c r="H2576" t="s">
        <v>654</v>
      </c>
      <c r="I2576" t="s">
        <v>655</v>
      </c>
      <c r="J2576" t="s">
        <v>656</v>
      </c>
      <c r="K2576">
        <v>270.16197990000001</v>
      </c>
      <c r="L2576" t="s">
        <v>31</v>
      </c>
      <c r="M2576" t="s">
        <v>127</v>
      </c>
      <c r="N2576">
        <v>2</v>
      </c>
      <c r="O2576">
        <v>2</v>
      </c>
      <c r="P2576">
        <v>1</v>
      </c>
      <c r="Q2576">
        <v>0.82011826399999999</v>
      </c>
      <c r="R2576">
        <v>0</v>
      </c>
      <c r="S2576">
        <v>0</v>
      </c>
      <c r="T2576">
        <v>0</v>
      </c>
      <c r="U2576">
        <v>1842.4952290000001</v>
      </c>
      <c r="V2576">
        <v>9</v>
      </c>
      <c r="W2576">
        <v>537.30205230000001</v>
      </c>
      <c r="X2576">
        <v>271.20574379999999</v>
      </c>
      <c r="Y2576">
        <v>1</v>
      </c>
      <c r="Z2576" t="s">
        <v>1352</v>
      </c>
    </row>
    <row r="2577" spans="1:26" x14ac:dyDescent="0.35">
      <c r="A2577" t="s">
        <v>5338</v>
      </c>
      <c r="B2577">
        <v>271.20482550000003</v>
      </c>
      <c r="C2577">
        <v>271.20602830000001</v>
      </c>
      <c r="D2577">
        <v>552.29469989999996</v>
      </c>
      <c r="E2577">
        <v>560.68954259999998</v>
      </c>
      <c r="F2577" s="1">
        <v>320000</v>
      </c>
      <c r="G2577" t="s">
        <v>653</v>
      </c>
      <c r="H2577" t="s">
        <v>654</v>
      </c>
      <c r="I2577" t="s">
        <v>655</v>
      </c>
      <c r="J2577" t="s">
        <v>656</v>
      </c>
      <c r="K2577">
        <v>270.16197990000001</v>
      </c>
      <c r="L2577" t="s">
        <v>31</v>
      </c>
      <c r="M2577" t="s">
        <v>127</v>
      </c>
      <c r="N2577">
        <v>3</v>
      </c>
      <c r="O2577">
        <v>0</v>
      </c>
      <c r="P2577">
        <v>0</v>
      </c>
      <c r="Q2577">
        <v>0</v>
      </c>
      <c r="R2577">
        <v>6</v>
      </c>
      <c r="S2577">
        <v>0</v>
      </c>
      <c r="T2577">
        <v>0</v>
      </c>
      <c r="U2577">
        <v>1934.532657</v>
      </c>
      <c r="V2577">
        <v>10</v>
      </c>
      <c r="W2577">
        <v>555.89292920000003</v>
      </c>
      <c r="X2577">
        <v>271.2056627</v>
      </c>
      <c r="Y2577">
        <v>1</v>
      </c>
      <c r="Z2577" t="s">
        <v>1352</v>
      </c>
    </row>
    <row r="2578" spans="1:26" x14ac:dyDescent="0.35">
      <c r="A2578" t="s">
        <v>5339</v>
      </c>
      <c r="B2578">
        <v>159.0941023</v>
      </c>
      <c r="C2578">
        <v>159.09685200000001</v>
      </c>
      <c r="D2578">
        <v>24.359858880000001</v>
      </c>
      <c r="E2578">
        <v>30.232846859999999</v>
      </c>
      <c r="F2578" s="1">
        <v>1900</v>
      </c>
      <c r="G2578" t="s">
        <v>687</v>
      </c>
      <c r="H2578" t="s">
        <v>688</v>
      </c>
      <c r="I2578" t="s">
        <v>689</v>
      </c>
      <c r="J2578" t="s">
        <v>690</v>
      </c>
      <c r="K2578">
        <v>136.12520050000001</v>
      </c>
      <c r="L2578" t="s">
        <v>379</v>
      </c>
      <c r="M2578" t="s">
        <v>127</v>
      </c>
      <c r="N2578">
        <v>3</v>
      </c>
      <c r="O2578">
        <v>3</v>
      </c>
      <c r="P2578">
        <v>1</v>
      </c>
      <c r="Q2578">
        <v>0.44832530999999998</v>
      </c>
      <c r="R2578">
        <v>0</v>
      </c>
      <c r="S2578">
        <v>0</v>
      </c>
      <c r="T2578">
        <v>0</v>
      </c>
      <c r="U2578" t="s">
        <v>5340</v>
      </c>
      <c r="V2578">
        <v>1</v>
      </c>
      <c r="W2578">
        <v>27.902078979999999</v>
      </c>
      <c r="X2578">
        <v>170.08394490000001</v>
      </c>
      <c r="Y2578">
        <v>2</v>
      </c>
      <c r="Z2578" t="s">
        <v>1352</v>
      </c>
    </row>
    <row r="2579" spans="1:26" x14ac:dyDescent="0.35">
      <c r="A2579" t="s">
        <v>5341</v>
      </c>
      <c r="B2579">
        <v>159.0627562</v>
      </c>
      <c r="C2579">
        <v>159.06680220000001</v>
      </c>
      <c r="D2579">
        <v>119.16745950000001</v>
      </c>
      <c r="E2579">
        <v>125.109754</v>
      </c>
      <c r="F2579" s="1">
        <v>7300</v>
      </c>
      <c r="G2579" t="s">
        <v>687</v>
      </c>
      <c r="H2579" t="s">
        <v>688</v>
      </c>
      <c r="I2579" t="s">
        <v>689</v>
      </c>
      <c r="J2579" t="s">
        <v>690</v>
      </c>
      <c r="K2579">
        <v>136.12520050000001</v>
      </c>
      <c r="L2579" t="s">
        <v>30</v>
      </c>
      <c r="M2579" t="s">
        <v>127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495.05701110000001</v>
      </c>
      <c r="V2579">
        <v>2</v>
      </c>
      <c r="W2579">
        <v>122.13834420000001</v>
      </c>
      <c r="X2579">
        <v>159.06479010000001</v>
      </c>
      <c r="Y2579">
        <v>1</v>
      </c>
      <c r="Z2579" t="s">
        <v>1352</v>
      </c>
    </row>
    <row r="2580" spans="1:26" x14ac:dyDescent="0.35">
      <c r="A2580" t="s">
        <v>5342</v>
      </c>
      <c r="B2580">
        <v>181.0854708</v>
      </c>
      <c r="C2580">
        <v>181.08795319999999</v>
      </c>
      <c r="D2580">
        <v>211.18489510000001</v>
      </c>
      <c r="E2580">
        <v>215.36801689999999</v>
      </c>
      <c r="F2580" s="1">
        <v>3100</v>
      </c>
      <c r="G2580" t="s">
        <v>687</v>
      </c>
      <c r="H2580" t="s">
        <v>688</v>
      </c>
      <c r="I2580" t="s">
        <v>689</v>
      </c>
      <c r="J2580" t="s">
        <v>690</v>
      </c>
      <c r="K2580">
        <v>136.12520050000001</v>
      </c>
      <c r="L2580" t="s">
        <v>36</v>
      </c>
      <c r="M2580" t="s">
        <v>127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624.68046489999995</v>
      </c>
      <c r="V2580">
        <v>3</v>
      </c>
      <c r="W2580">
        <v>212.97790789999999</v>
      </c>
      <c r="X2580">
        <v>181.08720600000001</v>
      </c>
      <c r="Y2580">
        <v>1</v>
      </c>
      <c r="Z2580" t="s">
        <v>1352</v>
      </c>
    </row>
    <row r="2581" spans="1:26" x14ac:dyDescent="0.35">
      <c r="A2581" t="s">
        <v>5343</v>
      </c>
      <c r="B2581">
        <v>159.10160260000001</v>
      </c>
      <c r="C2581">
        <v>159.10401239999999</v>
      </c>
      <c r="D2581">
        <v>237.37172620000001</v>
      </c>
      <c r="E2581">
        <v>245.22161299999999</v>
      </c>
      <c r="F2581" s="1">
        <v>6900</v>
      </c>
      <c r="G2581" t="s">
        <v>687</v>
      </c>
      <c r="H2581" t="s">
        <v>688</v>
      </c>
      <c r="I2581" t="s">
        <v>689</v>
      </c>
      <c r="J2581" t="s">
        <v>690</v>
      </c>
      <c r="K2581">
        <v>136.12520050000001</v>
      </c>
      <c r="L2581" t="s">
        <v>121</v>
      </c>
      <c r="M2581" t="s">
        <v>127</v>
      </c>
      <c r="N2581">
        <v>9</v>
      </c>
      <c r="O2581">
        <v>4</v>
      </c>
      <c r="P2581">
        <v>1</v>
      </c>
      <c r="Q2581">
        <v>0.44832530999999998</v>
      </c>
      <c r="R2581">
        <v>0</v>
      </c>
      <c r="S2581">
        <v>0</v>
      </c>
      <c r="T2581">
        <v>0</v>
      </c>
      <c r="U2581" t="s">
        <v>5344</v>
      </c>
      <c r="V2581">
        <v>4</v>
      </c>
      <c r="W2581">
        <v>241.5963994</v>
      </c>
      <c r="X2581">
        <v>159.0834624</v>
      </c>
      <c r="Y2581">
        <v>2</v>
      </c>
      <c r="Z2581" t="s">
        <v>1352</v>
      </c>
    </row>
    <row r="2582" spans="1:26" x14ac:dyDescent="0.35">
      <c r="A2582" t="s">
        <v>5345</v>
      </c>
      <c r="B2582">
        <v>137.08242179999999</v>
      </c>
      <c r="C2582">
        <v>137.08439799999999</v>
      </c>
      <c r="D2582">
        <v>257.35590250000001</v>
      </c>
      <c r="E2582">
        <v>264.05112910000003</v>
      </c>
      <c r="F2582" s="1">
        <v>14000</v>
      </c>
      <c r="G2582" t="s">
        <v>687</v>
      </c>
      <c r="H2582" t="s">
        <v>688</v>
      </c>
      <c r="I2582" t="s">
        <v>689</v>
      </c>
      <c r="J2582" t="s">
        <v>690</v>
      </c>
      <c r="K2582">
        <v>136.12520050000001</v>
      </c>
      <c r="L2582" t="s">
        <v>31</v>
      </c>
      <c r="M2582" t="s">
        <v>127</v>
      </c>
      <c r="N2582">
        <v>6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734.12810630000001</v>
      </c>
      <c r="V2582">
        <v>5</v>
      </c>
      <c r="W2582">
        <v>259.79043830000001</v>
      </c>
      <c r="X2582">
        <v>137.08351719999999</v>
      </c>
      <c r="Y2582">
        <v>1</v>
      </c>
      <c r="Z2582" t="s">
        <v>1352</v>
      </c>
    </row>
    <row r="2583" spans="1:26" x14ac:dyDescent="0.35">
      <c r="A2583" t="s">
        <v>5346</v>
      </c>
      <c r="B2583">
        <v>159.10442259999999</v>
      </c>
      <c r="C2583">
        <v>159.1050448</v>
      </c>
      <c r="D2583">
        <v>293.04928489999998</v>
      </c>
      <c r="E2583">
        <v>305.68252669999998</v>
      </c>
      <c r="F2583" s="1">
        <v>400000</v>
      </c>
      <c r="G2583" t="s">
        <v>687</v>
      </c>
      <c r="H2583" t="s">
        <v>688</v>
      </c>
      <c r="I2583" t="s">
        <v>689</v>
      </c>
      <c r="J2583" t="s">
        <v>690</v>
      </c>
      <c r="K2583">
        <v>136.12520050000001</v>
      </c>
      <c r="L2583" t="s">
        <v>44</v>
      </c>
      <c r="M2583" t="s">
        <v>127</v>
      </c>
      <c r="N2583">
        <v>10</v>
      </c>
      <c r="O2583">
        <v>0</v>
      </c>
      <c r="P2583">
        <v>0</v>
      </c>
      <c r="Q2583">
        <v>0</v>
      </c>
      <c r="R2583">
        <v>12</v>
      </c>
      <c r="S2583">
        <v>0</v>
      </c>
      <c r="T2583">
        <v>0</v>
      </c>
      <c r="U2583" t="s">
        <v>5347</v>
      </c>
      <c r="V2583">
        <v>6</v>
      </c>
      <c r="W2583">
        <v>299.06493949999998</v>
      </c>
      <c r="X2583">
        <v>151.7771496</v>
      </c>
      <c r="Y2583">
        <v>3</v>
      </c>
      <c r="Z2583" t="s">
        <v>1352</v>
      </c>
    </row>
    <row r="2584" spans="1:26" x14ac:dyDescent="0.35">
      <c r="A2584" t="s">
        <v>5348</v>
      </c>
      <c r="B2584">
        <v>159.10159139999999</v>
      </c>
      <c r="C2584">
        <v>159.1035957</v>
      </c>
      <c r="D2584">
        <v>326.1339997</v>
      </c>
      <c r="E2584">
        <v>335.75021700000002</v>
      </c>
      <c r="F2584" s="1">
        <v>99000</v>
      </c>
      <c r="G2584" t="s">
        <v>687</v>
      </c>
      <c r="H2584" t="s">
        <v>688</v>
      </c>
      <c r="I2584" t="s">
        <v>689</v>
      </c>
      <c r="J2584" t="s">
        <v>690</v>
      </c>
      <c r="K2584">
        <v>136.12520050000001</v>
      </c>
      <c r="L2584" t="s">
        <v>44</v>
      </c>
      <c r="M2584" t="s">
        <v>127</v>
      </c>
      <c r="N2584">
        <v>10</v>
      </c>
      <c r="O2584">
        <v>3</v>
      </c>
      <c r="P2584">
        <v>1</v>
      </c>
      <c r="Q2584">
        <v>0.29885272099999999</v>
      </c>
      <c r="R2584">
        <v>0</v>
      </c>
      <c r="S2584">
        <v>0</v>
      </c>
      <c r="T2584">
        <v>0</v>
      </c>
      <c r="U2584" t="s">
        <v>5349</v>
      </c>
      <c r="V2584">
        <v>7</v>
      </c>
      <c r="W2584">
        <v>330.14142729999998</v>
      </c>
      <c r="X2584">
        <v>151.77076969999999</v>
      </c>
      <c r="Y2584">
        <v>3</v>
      </c>
      <c r="Z2584" t="s">
        <v>1352</v>
      </c>
    </row>
    <row r="2585" spans="1:26" x14ac:dyDescent="0.35">
      <c r="A2585" t="s">
        <v>5350</v>
      </c>
      <c r="B2585">
        <v>159.155216</v>
      </c>
      <c r="C2585">
        <v>159.15888179999999</v>
      </c>
      <c r="D2585">
        <v>340.55697170000002</v>
      </c>
      <c r="E2585">
        <v>350.76852000000002</v>
      </c>
      <c r="F2585" s="1">
        <v>19000</v>
      </c>
      <c r="G2585" t="s">
        <v>687</v>
      </c>
      <c r="H2585" t="s">
        <v>688</v>
      </c>
      <c r="I2585" t="s">
        <v>689</v>
      </c>
      <c r="J2585" t="s">
        <v>690</v>
      </c>
      <c r="K2585">
        <v>136.12520050000001</v>
      </c>
      <c r="L2585" t="s">
        <v>30</v>
      </c>
      <c r="M2585" t="s">
        <v>127</v>
      </c>
      <c r="N2585">
        <v>2</v>
      </c>
      <c r="O2585">
        <v>2</v>
      </c>
      <c r="P2585">
        <v>1</v>
      </c>
      <c r="Q2585">
        <v>0.89665062100000004</v>
      </c>
      <c r="R2585">
        <v>0</v>
      </c>
      <c r="S2585">
        <v>0</v>
      </c>
      <c r="T2585">
        <v>0</v>
      </c>
      <c r="U2585">
        <v>1018.662968</v>
      </c>
      <c r="V2585">
        <v>8</v>
      </c>
      <c r="W2585">
        <v>344.16073929999999</v>
      </c>
      <c r="X2585">
        <v>159.15711659999999</v>
      </c>
      <c r="Y2585">
        <v>1</v>
      </c>
      <c r="Z2585" t="s">
        <v>1352</v>
      </c>
    </row>
    <row r="2586" spans="1:26" x14ac:dyDescent="0.35">
      <c r="A2586" t="s">
        <v>5351</v>
      </c>
      <c r="B2586">
        <v>159.0786995</v>
      </c>
      <c r="C2586">
        <v>159.0813608</v>
      </c>
      <c r="D2586">
        <v>473.75043190000002</v>
      </c>
      <c r="E2586">
        <v>477.95091439999999</v>
      </c>
      <c r="F2586" s="1">
        <v>3100</v>
      </c>
      <c r="G2586" t="s">
        <v>687</v>
      </c>
      <c r="H2586" t="s">
        <v>688</v>
      </c>
      <c r="I2586" t="s">
        <v>689</v>
      </c>
      <c r="J2586" t="s">
        <v>690</v>
      </c>
      <c r="K2586">
        <v>136.12520050000001</v>
      </c>
      <c r="L2586" t="s">
        <v>30</v>
      </c>
      <c r="M2586" t="s">
        <v>127</v>
      </c>
      <c r="N2586">
        <v>3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1563.572118</v>
      </c>
      <c r="V2586">
        <v>9</v>
      </c>
      <c r="W2586">
        <v>475.54910530000001</v>
      </c>
      <c r="X2586">
        <v>159.08036709999999</v>
      </c>
      <c r="Y2586">
        <v>1</v>
      </c>
      <c r="Z2586" t="s">
        <v>1352</v>
      </c>
    </row>
    <row r="2587" spans="1:26" x14ac:dyDescent="0.35">
      <c r="A2587" t="s">
        <v>5352</v>
      </c>
      <c r="B2587">
        <v>137.1149289</v>
      </c>
      <c r="C2587">
        <v>137.1158471</v>
      </c>
      <c r="D2587">
        <v>500.12616120000001</v>
      </c>
      <c r="E2587">
        <v>507.91988479999998</v>
      </c>
      <c r="F2587" s="1">
        <v>140000</v>
      </c>
      <c r="G2587" t="s">
        <v>687</v>
      </c>
      <c r="H2587" t="s">
        <v>688</v>
      </c>
      <c r="I2587" t="s">
        <v>689</v>
      </c>
      <c r="J2587" t="s">
        <v>690</v>
      </c>
      <c r="K2587">
        <v>136.12520050000001</v>
      </c>
      <c r="L2587" t="s">
        <v>31</v>
      </c>
      <c r="M2587" t="s">
        <v>127</v>
      </c>
      <c r="N2587">
        <v>4</v>
      </c>
      <c r="O2587">
        <v>2</v>
      </c>
      <c r="P2587">
        <v>1</v>
      </c>
      <c r="Q2587">
        <v>0.89655816200000005</v>
      </c>
      <c r="R2587">
        <v>0</v>
      </c>
      <c r="S2587">
        <v>0</v>
      </c>
      <c r="T2587">
        <v>0</v>
      </c>
      <c r="U2587">
        <v>1688.1350010000001</v>
      </c>
      <c r="V2587">
        <v>10</v>
      </c>
      <c r="W2587">
        <v>503.72225700000001</v>
      </c>
      <c r="X2587">
        <v>137.11542549999999</v>
      </c>
      <c r="Y2587">
        <v>1</v>
      </c>
      <c r="Z2587" t="s">
        <v>1352</v>
      </c>
    </row>
    <row r="2588" spans="1:26" x14ac:dyDescent="0.35">
      <c r="A2588" t="s">
        <v>5353</v>
      </c>
      <c r="B2588">
        <v>137.0801586</v>
      </c>
      <c r="C2588">
        <v>137.0826629</v>
      </c>
      <c r="D2588">
        <v>519.31332229999998</v>
      </c>
      <c r="E2588">
        <v>522.31159270000001</v>
      </c>
      <c r="F2588" s="1">
        <v>2000</v>
      </c>
      <c r="G2588" t="s">
        <v>687</v>
      </c>
      <c r="H2588" t="s">
        <v>688</v>
      </c>
      <c r="I2588" t="s">
        <v>689</v>
      </c>
      <c r="J2588" t="s">
        <v>690</v>
      </c>
      <c r="K2588">
        <v>136.12520050000001</v>
      </c>
      <c r="L2588" t="s">
        <v>31</v>
      </c>
      <c r="M2588" t="s">
        <v>127</v>
      </c>
      <c r="N2588">
        <v>4</v>
      </c>
      <c r="O2588">
        <v>3</v>
      </c>
      <c r="P2588">
        <v>1</v>
      </c>
      <c r="Q2588">
        <v>0.89655816200000005</v>
      </c>
      <c r="R2588">
        <v>0</v>
      </c>
      <c r="S2588">
        <v>0</v>
      </c>
      <c r="T2588">
        <v>0</v>
      </c>
      <c r="U2588">
        <v>1766.51216</v>
      </c>
      <c r="V2588">
        <v>11</v>
      </c>
      <c r="W2588">
        <v>521.11212239999998</v>
      </c>
      <c r="X2588">
        <v>137.0812449</v>
      </c>
      <c r="Y2588">
        <v>1</v>
      </c>
      <c r="Z2588" t="s">
        <v>1352</v>
      </c>
    </row>
    <row r="2589" spans="1:26" x14ac:dyDescent="0.35">
      <c r="A2589" t="s">
        <v>5354</v>
      </c>
      <c r="B2589">
        <v>137.13186049999999</v>
      </c>
      <c r="C2589">
        <v>137.1335876</v>
      </c>
      <c r="D2589">
        <v>533.70399329999998</v>
      </c>
      <c r="E2589">
        <v>630.72208220000005</v>
      </c>
      <c r="F2589" s="1">
        <v>420000</v>
      </c>
      <c r="G2589" t="s">
        <v>687</v>
      </c>
      <c r="H2589" t="s">
        <v>688</v>
      </c>
      <c r="I2589" t="s">
        <v>689</v>
      </c>
      <c r="J2589" t="s">
        <v>690</v>
      </c>
      <c r="K2589">
        <v>136.12520050000001</v>
      </c>
      <c r="L2589" t="s">
        <v>5355</v>
      </c>
      <c r="M2589" t="s">
        <v>127</v>
      </c>
      <c r="N2589">
        <v>48</v>
      </c>
      <c r="O2589">
        <v>4</v>
      </c>
      <c r="P2589">
        <v>2</v>
      </c>
      <c r="Q2589">
        <v>0.22413954</v>
      </c>
      <c r="R2589">
        <v>3</v>
      </c>
      <c r="S2589">
        <v>1</v>
      </c>
      <c r="T2589">
        <v>0</v>
      </c>
      <c r="U2589" t="s">
        <v>5356</v>
      </c>
      <c r="V2589">
        <v>12</v>
      </c>
      <c r="W2589">
        <v>569.52907830000004</v>
      </c>
      <c r="X2589">
        <v>150.86130109999999</v>
      </c>
      <c r="Y2589">
        <v>8</v>
      </c>
      <c r="Z2589" t="s">
        <v>1356</v>
      </c>
    </row>
    <row r="2590" spans="1:26" x14ac:dyDescent="0.35">
      <c r="A2590" t="s">
        <v>5357</v>
      </c>
      <c r="B2590">
        <v>137.11457559999999</v>
      </c>
      <c r="C2590">
        <v>137.11661359999999</v>
      </c>
      <c r="D2590">
        <v>672.01908219999996</v>
      </c>
      <c r="E2590">
        <v>685.18436799999995</v>
      </c>
      <c r="F2590" s="1">
        <v>93000</v>
      </c>
      <c r="G2590" t="s">
        <v>687</v>
      </c>
      <c r="H2590" t="s">
        <v>688</v>
      </c>
      <c r="I2590" t="s">
        <v>689</v>
      </c>
      <c r="J2590" t="s">
        <v>690</v>
      </c>
      <c r="K2590">
        <v>136.12520050000001</v>
      </c>
      <c r="L2590" t="s">
        <v>31</v>
      </c>
      <c r="M2590" t="s">
        <v>127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13</v>
      </c>
      <c r="W2590">
        <v>678.00336800000002</v>
      </c>
      <c r="X2590">
        <v>137.11539730000001</v>
      </c>
      <c r="Y2590">
        <v>1</v>
      </c>
      <c r="Z2590" t="s">
        <v>1352</v>
      </c>
    </row>
    <row r="2591" spans="1:26" x14ac:dyDescent="0.35">
      <c r="A2591" t="s">
        <v>5358</v>
      </c>
      <c r="B2591">
        <v>137.114936</v>
      </c>
      <c r="C2591">
        <v>137.1157604</v>
      </c>
      <c r="D2591">
        <v>689.37336800000003</v>
      </c>
      <c r="E2591">
        <v>698.9500822</v>
      </c>
      <c r="F2591" s="1">
        <v>77000</v>
      </c>
      <c r="G2591" t="s">
        <v>687</v>
      </c>
      <c r="H2591" t="s">
        <v>688</v>
      </c>
      <c r="I2591" t="s">
        <v>689</v>
      </c>
      <c r="J2591" t="s">
        <v>690</v>
      </c>
      <c r="K2591">
        <v>136.12520050000001</v>
      </c>
      <c r="L2591" t="s">
        <v>31</v>
      </c>
      <c r="M2591" t="s">
        <v>127</v>
      </c>
      <c r="N2591">
        <v>3</v>
      </c>
      <c r="O2591">
        <v>3</v>
      </c>
      <c r="P2591">
        <v>1</v>
      </c>
      <c r="Q2591">
        <v>0.89655816200000005</v>
      </c>
      <c r="R2591">
        <v>0</v>
      </c>
      <c r="S2591">
        <v>0</v>
      </c>
      <c r="T2591">
        <v>0</v>
      </c>
      <c r="U2591">
        <v>0</v>
      </c>
      <c r="V2591">
        <v>14</v>
      </c>
      <c r="W2591">
        <v>692.36536799999999</v>
      </c>
      <c r="X2591">
        <v>137.1153994</v>
      </c>
      <c r="Y2591">
        <v>1</v>
      </c>
      <c r="Z2591" t="s">
        <v>1352</v>
      </c>
    </row>
    <row r="2592" spans="1:26" x14ac:dyDescent="0.35">
      <c r="A2592" t="s">
        <v>5359</v>
      </c>
      <c r="B2592">
        <v>137.1146109</v>
      </c>
      <c r="C2592">
        <v>137.11609910000001</v>
      </c>
      <c r="D2592">
        <v>698.9500822</v>
      </c>
      <c r="E2592">
        <v>708.52508220000004</v>
      </c>
      <c r="F2592" s="1">
        <v>77000</v>
      </c>
      <c r="G2592" t="s">
        <v>687</v>
      </c>
      <c r="H2592" t="s">
        <v>688</v>
      </c>
      <c r="I2592" t="s">
        <v>689</v>
      </c>
      <c r="J2592" t="s">
        <v>690</v>
      </c>
      <c r="K2592">
        <v>136.12520050000001</v>
      </c>
      <c r="L2592" t="s">
        <v>31</v>
      </c>
      <c r="M2592" t="s">
        <v>127</v>
      </c>
      <c r="N2592">
        <v>4</v>
      </c>
      <c r="O2592">
        <v>2</v>
      </c>
      <c r="P2592">
        <v>1</v>
      </c>
      <c r="Q2592">
        <v>0.89655816200000005</v>
      </c>
      <c r="R2592">
        <v>0</v>
      </c>
      <c r="S2592">
        <v>0</v>
      </c>
      <c r="T2592">
        <v>0</v>
      </c>
      <c r="U2592">
        <v>0</v>
      </c>
      <c r="V2592">
        <v>15</v>
      </c>
      <c r="W2592">
        <v>703.73808220000001</v>
      </c>
      <c r="X2592">
        <v>137.11550690000001</v>
      </c>
      <c r="Y2592">
        <v>1</v>
      </c>
      <c r="Z2592" t="s">
        <v>1352</v>
      </c>
    </row>
    <row r="2593" spans="1:26" x14ac:dyDescent="0.35">
      <c r="A2593" t="s">
        <v>5360</v>
      </c>
      <c r="B2593">
        <v>973.9285423</v>
      </c>
      <c r="C2593">
        <v>973.94618230000003</v>
      </c>
      <c r="D2593">
        <v>187.2457162</v>
      </c>
      <c r="E2593">
        <v>190.2408422</v>
      </c>
      <c r="F2593" s="1">
        <v>1000</v>
      </c>
      <c r="G2593" t="s">
        <v>715</v>
      </c>
      <c r="H2593">
        <v>0</v>
      </c>
      <c r="I2593" t="s">
        <v>716</v>
      </c>
      <c r="J2593" t="s">
        <v>717</v>
      </c>
      <c r="K2593">
        <v>974.92414159999998</v>
      </c>
      <c r="L2593" t="s">
        <v>87</v>
      </c>
      <c r="M2593" t="s">
        <v>127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584.30130480000003</v>
      </c>
      <c r="V2593">
        <v>1</v>
      </c>
      <c r="W2593">
        <v>189.04339770000001</v>
      </c>
      <c r="X2593">
        <v>973.93633380000006</v>
      </c>
      <c r="Y2593">
        <v>1</v>
      </c>
      <c r="Z2593" t="s">
        <v>1352</v>
      </c>
    </row>
    <row r="2594" spans="1:26" x14ac:dyDescent="0.35">
      <c r="A2594" t="s">
        <v>5361</v>
      </c>
      <c r="B2594">
        <v>975.90961289999996</v>
      </c>
      <c r="C2594">
        <v>975.93181589999995</v>
      </c>
      <c r="D2594">
        <v>357.37550449999998</v>
      </c>
      <c r="E2594">
        <v>361.57924750000001</v>
      </c>
      <c r="F2594" s="1">
        <v>2000</v>
      </c>
      <c r="G2594" t="s">
        <v>715</v>
      </c>
      <c r="H2594">
        <v>0</v>
      </c>
      <c r="I2594" t="s">
        <v>716</v>
      </c>
      <c r="J2594" t="s">
        <v>717</v>
      </c>
      <c r="K2594">
        <v>974.92414159999998</v>
      </c>
      <c r="L2594" t="s">
        <v>31</v>
      </c>
      <c r="M2594" t="s">
        <v>127</v>
      </c>
      <c r="N2594">
        <v>5</v>
      </c>
      <c r="O2594">
        <v>5</v>
      </c>
      <c r="P2594">
        <v>1</v>
      </c>
      <c r="Q2594">
        <v>0.49478024500000001</v>
      </c>
      <c r="R2594">
        <v>0</v>
      </c>
      <c r="S2594">
        <v>0</v>
      </c>
      <c r="T2594">
        <v>0</v>
      </c>
      <c r="U2594">
        <v>1080.0659929999999</v>
      </c>
      <c r="V2594">
        <v>2</v>
      </c>
      <c r="W2594">
        <v>359.77798469999999</v>
      </c>
      <c r="X2594">
        <v>975.91999720000001</v>
      </c>
      <c r="Y2594">
        <v>1</v>
      </c>
      <c r="Z2594" t="s">
        <v>1348</v>
      </c>
    </row>
    <row r="2595" spans="1:26" x14ac:dyDescent="0.35">
      <c r="A2595" t="s">
        <v>5362</v>
      </c>
      <c r="B2595">
        <v>975.96412940000005</v>
      </c>
      <c r="C2595">
        <v>975.98784130000001</v>
      </c>
      <c r="D2595">
        <v>368.1844352</v>
      </c>
      <c r="E2595">
        <v>372.3868397</v>
      </c>
      <c r="F2595" s="1">
        <v>1800</v>
      </c>
      <c r="G2595" t="s">
        <v>715</v>
      </c>
      <c r="H2595">
        <v>0</v>
      </c>
      <c r="I2595" t="s">
        <v>716</v>
      </c>
      <c r="J2595" t="s">
        <v>717</v>
      </c>
      <c r="K2595">
        <v>974.92414159999998</v>
      </c>
      <c r="L2595" t="s">
        <v>31</v>
      </c>
      <c r="M2595" t="s">
        <v>127</v>
      </c>
      <c r="N2595">
        <v>4</v>
      </c>
      <c r="O2595">
        <v>2</v>
      </c>
      <c r="P2595">
        <v>1</v>
      </c>
      <c r="Q2595">
        <v>0.49478024500000001</v>
      </c>
      <c r="R2595">
        <v>0</v>
      </c>
      <c r="S2595">
        <v>0</v>
      </c>
      <c r="T2595">
        <v>0</v>
      </c>
      <c r="U2595">
        <v>1123.10238</v>
      </c>
      <c r="V2595">
        <v>3</v>
      </c>
      <c r="W2595">
        <v>370.58616910000001</v>
      </c>
      <c r="X2595">
        <v>975.97659180000005</v>
      </c>
      <c r="Y2595">
        <v>1</v>
      </c>
      <c r="Z2595" t="s">
        <v>1348</v>
      </c>
    </row>
    <row r="2596" spans="1:26" x14ac:dyDescent="0.35">
      <c r="A2596" t="s">
        <v>5363</v>
      </c>
      <c r="B2596">
        <v>975.94648429999995</v>
      </c>
      <c r="C2596">
        <v>975.97541030000002</v>
      </c>
      <c r="D2596">
        <v>581.65008220000004</v>
      </c>
      <c r="E2596">
        <v>593.02008220000005</v>
      </c>
      <c r="F2596" s="1">
        <v>14000</v>
      </c>
      <c r="G2596" t="s">
        <v>715</v>
      </c>
      <c r="H2596">
        <v>0</v>
      </c>
      <c r="I2596" t="s">
        <v>716</v>
      </c>
      <c r="J2596" t="s">
        <v>717</v>
      </c>
      <c r="K2596">
        <v>974.92414159999998</v>
      </c>
      <c r="L2596" t="s">
        <v>31</v>
      </c>
      <c r="M2596" t="s">
        <v>127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4</v>
      </c>
      <c r="W2596">
        <v>587.63408219999997</v>
      </c>
      <c r="X2596">
        <v>975.96276069999999</v>
      </c>
      <c r="Y2596">
        <v>1</v>
      </c>
      <c r="Z2596" t="s">
        <v>1352</v>
      </c>
    </row>
    <row r="2597" spans="1:26" x14ac:dyDescent="0.35">
      <c r="A2597" t="s">
        <v>5364</v>
      </c>
      <c r="B2597">
        <v>309.22543150000001</v>
      </c>
      <c r="C2597">
        <v>309.23056789999998</v>
      </c>
      <c r="D2597">
        <v>256.7469375</v>
      </c>
      <c r="E2597">
        <v>265.267965</v>
      </c>
      <c r="F2597" s="1">
        <v>13000</v>
      </c>
      <c r="G2597" t="s">
        <v>743</v>
      </c>
      <c r="H2597" t="s">
        <v>744</v>
      </c>
      <c r="I2597" t="s">
        <v>745</v>
      </c>
      <c r="J2597" t="s">
        <v>746</v>
      </c>
      <c r="K2597">
        <v>286.21440940000002</v>
      </c>
      <c r="L2597" t="s">
        <v>30</v>
      </c>
      <c r="M2597" t="s">
        <v>127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739.48063079999997</v>
      </c>
      <c r="V2597">
        <v>1</v>
      </c>
      <c r="W2597">
        <v>261.61623800000001</v>
      </c>
      <c r="X2597">
        <v>309.22714880000001</v>
      </c>
      <c r="Y2597">
        <v>1</v>
      </c>
      <c r="Z2597" t="s">
        <v>1352</v>
      </c>
    </row>
    <row r="2598" spans="1:26" x14ac:dyDescent="0.35">
      <c r="A2598" t="s">
        <v>5365</v>
      </c>
      <c r="B2598">
        <v>287.26672989999997</v>
      </c>
      <c r="C2598">
        <v>287.27063659999999</v>
      </c>
      <c r="D2598">
        <v>332.74587000000002</v>
      </c>
      <c r="E2598">
        <v>336.95200829999999</v>
      </c>
      <c r="F2598" s="1">
        <v>3600</v>
      </c>
      <c r="G2598" t="s">
        <v>743</v>
      </c>
      <c r="H2598" t="s">
        <v>744</v>
      </c>
      <c r="I2598" t="s">
        <v>745</v>
      </c>
      <c r="J2598" t="s">
        <v>746</v>
      </c>
      <c r="K2598">
        <v>286.21440940000002</v>
      </c>
      <c r="L2598" t="s">
        <v>31</v>
      </c>
      <c r="M2598" t="s">
        <v>127</v>
      </c>
      <c r="N2598">
        <v>2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984.34118320000005</v>
      </c>
      <c r="V2598">
        <v>2</v>
      </c>
      <c r="W2598">
        <v>335.14979099999999</v>
      </c>
      <c r="X2598">
        <v>287.26868760000002</v>
      </c>
      <c r="Y2598">
        <v>1</v>
      </c>
      <c r="Z2598" t="s">
        <v>1352</v>
      </c>
    </row>
    <row r="2599" spans="1:26" x14ac:dyDescent="0.35">
      <c r="A2599" t="s">
        <v>5366</v>
      </c>
      <c r="B2599">
        <v>287.22052339999999</v>
      </c>
      <c r="C2599">
        <v>287.22267049999999</v>
      </c>
      <c r="D2599">
        <v>420.04738579999997</v>
      </c>
      <c r="E2599">
        <v>440.99547560000002</v>
      </c>
      <c r="F2599" s="1">
        <v>1000000</v>
      </c>
      <c r="G2599" t="s">
        <v>743</v>
      </c>
      <c r="H2599" t="s">
        <v>744</v>
      </c>
      <c r="I2599" t="s">
        <v>745</v>
      </c>
      <c r="J2599" t="s">
        <v>746</v>
      </c>
      <c r="K2599">
        <v>286.21440940000002</v>
      </c>
      <c r="L2599" t="s">
        <v>5367</v>
      </c>
      <c r="M2599" t="s">
        <v>127</v>
      </c>
      <c r="N2599">
        <v>50</v>
      </c>
      <c r="O2599">
        <v>12</v>
      </c>
      <c r="P2599">
        <v>7</v>
      </c>
      <c r="Q2599">
        <v>0.83217319000000001</v>
      </c>
      <c r="R2599">
        <v>24</v>
      </c>
      <c r="S2599">
        <v>4</v>
      </c>
      <c r="T2599">
        <v>4</v>
      </c>
      <c r="U2599" t="s">
        <v>5368</v>
      </c>
      <c r="V2599">
        <v>3</v>
      </c>
      <c r="W2599">
        <v>423.7826374</v>
      </c>
      <c r="X2599">
        <v>289.21165280000002</v>
      </c>
      <c r="Y2599">
        <v>7</v>
      </c>
      <c r="Z2599" t="s">
        <v>1356</v>
      </c>
    </row>
    <row r="2600" spans="1:26" x14ac:dyDescent="0.35">
      <c r="A2600" t="s">
        <v>5369</v>
      </c>
      <c r="B2600">
        <v>287.19861049999997</v>
      </c>
      <c r="C2600">
        <v>287.20126720000002</v>
      </c>
      <c r="D2600">
        <v>479.74852709999999</v>
      </c>
      <c r="E2600">
        <v>490.5362212</v>
      </c>
      <c r="F2600" s="1">
        <v>28000</v>
      </c>
      <c r="G2600" t="s">
        <v>743</v>
      </c>
      <c r="H2600" t="s">
        <v>744</v>
      </c>
      <c r="I2600" t="s">
        <v>745</v>
      </c>
      <c r="J2600" t="s">
        <v>746</v>
      </c>
      <c r="K2600">
        <v>286.21440940000002</v>
      </c>
      <c r="L2600" t="s">
        <v>31</v>
      </c>
      <c r="M2600" t="s">
        <v>127</v>
      </c>
      <c r="N2600">
        <v>8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1600.00263</v>
      </c>
      <c r="V2600">
        <v>4</v>
      </c>
      <c r="W2600">
        <v>483.94359020000002</v>
      </c>
      <c r="X2600">
        <v>287.20013039999998</v>
      </c>
      <c r="Y2600">
        <v>1</v>
      </c>
      <c r="Z2600" t="s">
        <v>1352</v>
      </c>
    </row>
    <row r="2601" spans="1:26" x14ac:dyDescent="0.35">
      <c r="A2601" t="s">
        <v>5370</v>
      </c>
      <c r="B2601">
        <v>287.21945770000002</v>
      </c>
      <c r="C2601">
        <v>287.22393890000001</v>
      </c>
      <c r="D2601">
        <v>504.32230809999999</v>
      </c>
      <c r="E2601">
        <v>524.11029959999996</v>
      </c>
      <c r="F2601" s="1">
        <v>19000</v>
      </c>
      <c r="G2601" t="s">
        <v>743</v>
      </c>
      <c r="H2601" t="s">
        <v>744</v>
      </c>
      <c r="I2601" t="s">
        <v>745</v>
      </c>
      <c r="J2601" t="s">
        <v>746</v>
      </c>
      <c r="K2601">
        <v>286.21440940000002</v>
      </c>
      <c r="L2601" t="s">
        <v>220</v>
      </c>
      <c r="M2601" t="s">
        <v>127</v>
      </c>
      <c r="N2601">
        <v>14</v>
      </c>
      <c r="O2601">
        <v>6</v>
      </c>
      <c r="P2601">
        <v>1</v>
      </c>
      <c r="Q2601">
        <v>0.416035396</v>
      </c>
      <c r="R2601">
        <v>0</v>
      </c>
      <c r="S2601">
        <v>0</v>
      </c>
      <c r="T2601">
        <v>0</v>
      </c>
      <c r="U2601" t="s">
        <v>5371</v>
      </c>
      <c r="V2601">
        <v>5</v>
      </c>
      <c r="W2601">
        <v>514.51578619999998</v>
      </c>
      <c r="X2601">
        <v>287.21091919999998</v>
      </c>
      <c r="Y2601">
        <v>2</v>
      </c>
      <c r="Z2601" t="s">
        <v>1352</v>
      </c>
    </row>
    <row r="2602" spans="1:26" x14ac:dyDescent="0.35">
      <c r="A2602" t="s">
        <v>5372</v>
      </c>
      <c r="B2602">
        <v>287.2275588</v>
      </c>
      <c r="C2602">
        <v>287.2284171</v>
      </c>
      <c r="D2602">
        <v>561.88893849999999</v>
      </c>
      <c r="E2602">
        <v>576.26408219999996</v>
      </c>
      <c r="F2602" s="1">
        <v>250000</v>
      </c>
      <c r="G2602" t="s">
        <v>743</v>
      </c>
      <c r="H2602" t="s">
        <v>744</v>
      </c>
      <c r="I2602" t="s">
        <v>745</v>
      </c>
      <c r="J2602" t="s">
        <v>746</v>
      </c>
      <c r="K2602">
        <v>286.21440940000002</v>
      </c>
      <c r="L2602" t="s">
        <v>220</v>
      </c>
      <c r="M2602" t="s">
        <v>127</v>
      </c>
      <c r="N2602">
        <v>18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 t="s">
        <v>5373</v>
      </c>
      <c r="V2602">
        <v>6</v>
      </c>
      <c r="W2602">
        <v>566.08628569999996</v>
      </c>
      <c r="X2602">
        <v>287.24492129999999</v>
      </c>
      <c r="Y2602">
        <v>2</v>
      </c>
      <c r="Z2602" t="s">
        <v>1352</v>
      </c>
    </row>
    <row r="2603" spans="1:26" x14ac:dyDescent="0.35">
      <c r="A2603" t="s">
        <v>5374</v>
      </c>
      <c r="B2603">
        <v>309.22072960000003</v>
      </c>
      <c r="C2603">
        <v>309.22192719999998</v>
      </c>
      <c r="D2603">
        <v>575.66508220000003</v>
      </c>
      <c r="E2603">
        <v>578.65736800000002</v>
      </c>
      <c r="F2603" s="1">
        <v>1400</v>
      </c>
      <c r="G2603" t="s">
        <v>743</v>
      </c>
      <c r="H2603" t="s">
        <v>744</v>
      </c>
      <c r="I2603" t="s">
        <v>745</v>
      </c>
      <c r="J2603" t="s">
        <v>746</v>
      </c>
      <c r="K2603">
        <v>286.21440940000002</v>
      </c>
      <c r="L2603" t="s">
        <v>30</v>
      </c>
      <c r="M2603" t="s">
        <v>127</v>
      </c>
      <c r="N2603">
        <v>11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7</v>
      </c>
      <c r="W2603">
        <v>577.46108219999996</v>
      </c>
      <c r="X2603">
        <v>309.22147130000002</v>
      </c>
      <c r="Y2603">
        <v>1</v>
      </c>
      <c r="Z2603" t="s">
        <v>1352</v>
      </c>
    </row>
    <row r="2604" spans="1:26" x14ac:dyDescent="0.35">
      <c r="A2604" t="s">
        <v>5375</v>
      </c>
      <c r="B2604">
        <v>255.2303684</v>
      </c>
      <c r="C2604">
        <v>255.2334932</v>
      </c>
      <c r="D2604">
        <v>67.095511430000002</v>
      </c>
      <c r="E2604">
        <v>70.104464280000002</v>
      </c>
      <c r="F2604" s="1">
        <v>690</v>
      </c>
      <c r="G2604" t="s">
        <v>747</v>
      </c>
      <c r="H2604" t="s">
        <v>748</v>
      </c>
      <c r="I2604" t="s">
        <v>749</v>
      </c>
      <c r="J2604" t="s">
        <v>750</v>
      </c>
      <c r="K2604">
        <v>256.24023030000001</v>
      </c>
      <c r="L2604" t="s">
        <v>87</v>
      </c>
      <c r="M2604" t="s">
        <v>127</v>
      </c>
      <c r="N2604">
        <v>2</v>
      </c>
      <c r="O2604">
        <v>2</v>
      </c>
      <c r="P2604">
        <v>1</v>
      </c>
      <c r="Q2604">
        <v>0.83698492599999996</v>
      </c>
      <c r="R2604">
        <v>0</v>
      </c>
      <c r="S2604">
        <v>0</v>
      </c>
      <c r="T2604">
        <v>0</v>
      </c>
      <c r="U2604">
        <v>427.10465040000003</v>
      </c>
      <c r="V2604">
        <v>1</v>
      </c>
      <c r="W2604">
        <v>68.901427190000007</v>
      </c>
      <c r="X2604">
        <v>255.231967</v>
      </c>
      <c r="Y2604">
        <v>1</v>
      </c>
      <c r="Z2604" t="s">
        <v>1352</v>
      </c>
    </row>
    <row r="2605" spans="1:26" x14ac:dyDescent="0.35">
      <c r="A2605" t="s">
        <v>5376</v>
      </c>
      <c r="B2605">
        <v>257.2219149</v>
      </c>
      <c r="C2605">
        <v>257.22613810000001</v>
      </c>
      <c r="D2605">
        <v>273.77111559999997</v>
      </c>
      <c r="E2605">
        <v>277.40011370000002</v>
      </c>
      <c r="F2605" s="1">
        <v>930</v>
      </c>
      <c r="G2605" t="s">
        <v>747</v>
      </c>
      <c r="H2605" t="s">
        <v>748</v>
      </c>
      <c r="I2605" t="s">
        <v>749</v>
      </c>
      <c r="J2605" t="s">
        <v>750</v>
      </c>
      <c r="K2605">
        <v>256.24023030000001</v>
      </c>
      <c r="L2605" t="s">
        <v>220</v>
      </c>
      <c r="M2605" t="s">
        <v>127</v>
      </c>
      <c r="N2605">
        <v>3</v>
      </c>
      <c r="O2605">
        <v>1</v>
      </c>
      <c r="P2605">
        <v>1</v>
      </c>
      <c r="Q2605">
        <v>0.41841190700000003</v>
      </c>
      <c r="R2605">
        <v>6</v>
      </c>
      <c r="S2605">
        <v>0</v>
      </c>
      <c r="T2605">
        <v>0</v>
      </c>
      <c r="U2605" t="s">
        <v>5377</v>
      </c>
      <c r="V2605">
        <v>2</v>
      </c>
      <c r="W2605">
        <v>275.88922350000001</v>
      </c>
      <c r="X2605">
        <v>257.21471300000002</v>
      </c>
      <c r="Y2605">
        <v>2</v>
      </c>
      <c r="Z2605" t="s">
        <v>1352</v>
      </c>
    </row>
    <row r="2606" spans="1:26" x14ac:dyDescent="0.35">
      <c r="A2606" t="s">
        <v>5378</v>
      </c>
      <c r="B2606">
        <v>257.2251071</v>
      </c>
      <c r="C2606">
        <v>257.22684320000002</v>
      </c>
      <c r="D2606">
        <v>359.64887590000001</v>
      </c>
      <c r="E2606">
        <v>372.98742049999998</v>
      </c>
      <c r="F2606" s="1">
        <v>2300</v>
      </c>
      <c r="G2606" t="s">
        <v>747</v>
      </c>
      <c r="H2606" t="s">
        <v>748</v>
      </c>
      <c r="I2606" t="s">
        <v>749</v>
      </c>
      <c r="J2606" t="s">
        <v>750</v>
      </c>
      <c r="K2606">
        <v>256.24023030000001</v>
      </c>
      <c r="L2606" t="s">
        <v>265</v>
      </c>
      <c r="M2606" t="s">
        <v>127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 t="s">
        <v>5379</v>
      </c>
      <c r="V2606">
        <v>3</v>
      </c>
      <c r="W2606">
        <v>366.6142706</v>
      </c>
      <c r="X2606">
        <v>279.2135078</v>
      </c>
      <c r="Y2606">
        <v>2</v>
      </c>
      <c r="Z2606" t="s">
        <v>1352</v>
      </c>
    </row>
    <row r="2607" spans="1:26" x14ac:dyDescent="0.35">
      <c r="A2607" t="s">
        <v>5380</v>
      </c>
      <c r="B2607">
        <v>257.22171539999999</v>
      </c>
      <c r="C2607">
        <v>257.22731929999998</v>
      </c>
      <c r="D2607">
        <v>430.5758386</v>
      </c>
      <c r="E2607">
        <v>435.37424349999998</v>
      </c>
      <c r="F2607" s="1">
        <v>1600</v>
      </c>
      <c r="G2607" t="s">
        <v>747</v>
      </c>
      <c r="H2607" t="s">
        <v>748</v>
      </c>
      <c r="I2607" t="s">
        <v>749</v>
      </c>
      <c r="J2607" t="s">
        <v>750</v>
      </c>
      <c r="K2607">
        <v>256.24023030000001</v>
      </c>
      <c r="L2607" t="s">
        <v>31</v>
      </c>
      <c r="M2607" t="s">
        <v>127</v>
      </c>
      <c r="N2607">
        <v>7</v>
      </c>
      <c r="O2607">
        <v>7</v>
      </c>
      <c r="P2607">
        <v>1</v>
      </c>
      <c r="Q2607">
        <v>0.83682381299999997</v>
      </c>
      <c r="R2607">
        <v>0</v>
      </c>
      <c r="S2607">
        <v>0</v>
      </c>
      <c r="T2607">
        <v>0</v>
      </c>
      <c r="U2607">
        <v>1379.3260740000001</v>
      </c>
      <c r="V2607">
        <v>4</v>
      </c>
      <c r="W2607">
        <v>432.37509749999998</v>
      </c>
      <c r="X2607">
        <v>257.2248955</v>
      </c>
      <c r="Y2607">
        <v>1</v>
      </c>
      <c r="Z2607" t="s">
        <v>1352</v>
      </c>
    </row>
    <row r="2608" spans="1:26" x14ac:dyDescent="0.35">
      <c r="A2608" t="s">
        <v>5381</v>
      </c>
      <c r="B2608">
        <v>257.22319779999998</v>
      </c>
      <c r="C2608">
        <v>257.22679340000002</v>
      </c>
      <c r="D2608">
        <v>445.57227840000002</v>
      </c>
      <c r="E2608">
        <v>449.77068809999997</v>
      </c>
      <c r="F2608" s="1">
        <v>2300</v>
      </c>
      <c r="G2608" t="s">
        <v>747</v>
      </c>
      <c r="H2608" t="s">
        <v>748</v>
      </c>
      <c r="I2608" t="s">
        <v>749</v>
      </c>
      <c r="J2608" t="s">
        <v>750</v>
      </c>
      <c r="K2608">
        <v>256.24023030000001</v>
      </c>
      <c r="L2608" t="s">
        <v>220</v>
      </c>
      <c r="M2608" t="s">
        <v>127</v>
      </c>
      <c r="N2608">
        <v>4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 t="s">
        <v>5382</v>
      </c>
      <c r="V2608">
        <v>5</v>
      </c>
      <c r="W2608">
        <v>447.37136329999998</v>
      </c>
      <c r="X2608">
        <v>257.21729240000002</v>
      </c>
      <c r="Y2608">
        <v>2</v>
      </c>
      <c r="Z2608" t="s">
        <v>1352</v>
      </c>
    </row>
    <row r="2609" spans="1:26" x14ac:dyDescent="0.35">
      <c r="A2609" t="s">
        <v>5383</v>
      </c>
      <c r="B2609">
        <v>257.2657499</v>
      </c>
      <c r="C2609">
        <v>257.26784040000001</v>
      </c>
      <c r="D2609">
        <v>533.10482509999997</v>
      </c>
      <c r="E2609">
        <v>540.90017569999998</v>
      </c>
      <c r="F2609" s="1">
        <v>26000</v>
      </c>
      <c r="G2609" t="s">
        <v>747</v>
      </c>
      <c r="H2609" t="s">
        <v>748</v>
      </c>
      <c r="I2609" t="s">
        <v>749</v>
      </c>
      <c r="J2609" t="s">
        <v>750</v>
      </c>
      <c r="K2609">
        <v>256.24023030000001</v>
      </c>
      <c r="L2609" t="s">
        <v>219</v>
      </c>
      <c r="M2609" t="s">
        <v>127</v>
      </c>
      <c r="N2609">
        <v>9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 t="s">
        <v>5384</v>
      </c>
      <c r="V2609">
        <v>6</v>
      </c>
      <c r="W2609">
        <v>537.90223649999996</v>
      </c>
      <c r="X2609">
        <v>257.2810207</v>
      </c>
      <c r="Y2609">
        <v>3</v>
      </c>
      <c r="Z2609" t="s">
        <v>1352</v>
      </c>
    </row>
    <row r="2610" spans="1:26" x14ac:dyDescent="0.35">
      <c r="A2610" t="s">
        <v>5385</v>
      </c>
      <c r="B2610">
        <v>255.23222200000001</v>
      </c>
      <c r="C2610">
        <v>255.235027</v>
      </c>
      <c r="D2610">
        <v>562.48913579999999</v>
      </c>
      <c r="E2610">
        <v>577.32521659999998</v>
      </c>
      <c r="F2610" s="1">
        <v>37000</v>
      </c>
      <c r="G2610" t="s">
        <v>747</v>
      </c>
      <c r="H2610" t="s">
        <v>748</v>
      </c>
      <c r="I2610" t="s">
        <v>749</v>
      </c>
      <c r="J2610" t="s">
        <v>750</v>
      </c>
      <c r="K2610">
        <v>256.24023030000001</v>
      </c>
      <c r="L2610" t="s">
        <v>414</v>
      </c>
      <c r="M2610" t="s">
        <v>127</v>
      </c>
      <c r="N2610">
        <v>14</v>
      </c>
      <c r="O2610">
        <v>7</v>
      </c>
      <c r="P2610">
        <v>2</v>
      </c>
      <c r="Q2610">
        <v>0.55793624600000002</v>
      </c>
      <c r="R2610">
        <v>0</v>
      </c>
      <c r="S2610">
        <v>0</v>
      </c>
      <c r="T2610">
        <v>0</v>
      </c>
      <c r="U2610" t="s">
        <v>5386</v>
      </c>
      <c r="V2610">
        <v>7</v>
      </c>
      <c r="W2610">
        <v>571.62992410000004</v>
      </c>
      <c r="X2610">
        <v>256.56839289999999</v>
      </c>
      <c r="Y2610">
        <v>3</v>
      </c>
      <c r="Z2610" t="s">
        <v>1356</v>
      </c>
    </row>
    <row r="2611" spans="1:26" x14ac:dyDescent="0.35">
      <c r="A2611" t="s">
        <v>5387</v>
      </c>
      <c r="B2611">
        <v>123.0535004</v>
      </c>
      <c r="C2611">
        <v>123.0550819</v>
      </c>
      <c r="D2611">
        <v>372.98742049999998</v>
      </c>
      <c r="E2611">
        <v>375.98854849999998</v>
      </c>
      <c r="F2611" s="1">
        <v>1100</v>
      </c>
      <c r="G2611" t="s">
        <v>751</v>
      </c>
      <c r="H2611" t="s">
        <v>752</v>
      </c>
      <c r="I2611" t="s">
        <v>753</v>
      </c>
      <c r="J2611" t="s">
        <v>754</v>
      </c>
      <c r="K2611">
        <v>100.088815</v>
      </c>
      <c r="L2611" t="s">
        <v>30</v>
      </c>
      <c r="M2611" t="s">
        <v>127</v>
      </c>
      <c r="N2611">
        <v>5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1137.601238</v>
      </c>
      <c r="V2611">
        <v>1</v>
      </c>
      <c r="W2611">
        <v>374.18739549999998</v>
      </c>
      <c r="X2611">
        <v>123.0547309</v>
      </c>
      <c r="Y2611">
        <v>1</v>
      </c>
      <c r="Z2611" t="s">
        <v>1352</v>
      </c>
    </row>
    <row r="2612" spans="1:26" x14ac:dyDescent="0.35">
      <c r="A2612" t="s">
        <v>5388</v>
      </c>
      <c r="B2612">
        <v>123.0438722</v>
      </c>
      <c r="C2612">
        <v>123.0451096</v>
      </c>
      <c r="D2612">
        <v>494.73156690000002</v>
      </c>
      <c r="E2612">
        <v>498.32722969999998</v>
      </c>
      <c r="F2612" s="1">
        <v>1800</v>
      </c>
      <c r="G2612" t="s">
        <v>751</v>
      </c>
      <c r="H2612" t="s">
        <v>752</v>
      </c>
      <c r="I2612" t="s">
        <v>753</v>
      </c>
      <c r="J2612" t="s">
        <v>754</v>
      </c>
      <c r="K2612">
        <v>100.088815</v>
      </c>
      <c r="L2612" t="s">
        <v>30</v>
      </c>
      <c r="M2612" t="s">
        <v>127</v>
      </c>
      <c r="N2612">
        <v>7</v>
      </c>
      <c r="O2612">
        <v>4</v>
      </c>
      <c r="P2612">
        <v>1</v>
      </c>
      <c r="Q2612">
        <v>0.93450588199999995</v>
      </c>
      <c r="R2612">
        <v>0</v>
      </c>
      <c r="S2612">
        <v>0</v>
      </c>
      <c r="T2612">
        <v>0</v>
      </c>
      <c r="U2612">
        <v>1653.415152</v>
      </c>
      <c r="V2612">
        <v>2</v>
      </c>
      <c r="W2612">
        <v>495.9304285</v>
      </c>
      <c r="X2612">
        <v>123.0442913</v>
      </c>
      <c r="Y2612">
        <v>1</v>
      </c>
      <c r="Z2612" t="s">
        <v>1356</v>
      </c>
    </row>
    <row r="2613" spans="1:26" x14ac:dyDescent="0.35">
      <c r="A2613" t="s">
        <v>5389</v>
      </c>
      <c r="B2613">
        <v>101.0582034</v>
      </c>
      <c r="C2613">
        <v>101.0588678</v>
      </c>
      <c r="D2613">
        <v>540.90017569999998</v>
      </c>
      <c r="E2613">
        <v>543.89986569999996</v>
      </c>
      <c r="F2613" s="1">
        <v>1300</v>
      </c>
      <c r="G2613" t="s">
        <v>751</v>
      </c>
      <c r="H2613" t="s">
        <v>752</v>
      </c>
      <c r="I2613" t="s">
        <v>753</v>
      </c>
      <c r="J2613" t="s">
        <v>754</v>
      </c>
      <c r="K2613">
        <v>100.088815</v>
      </c>
      <c r="L2613" t="s">
        <v>31</v>
      </c>
      <c r="M2613" t="s">
        <v>127</v>
      </c>
      <c r="N2613">
        <v>3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1868.638332</v>
      </c>
      <c r="V2613">
        <v>3</v>
      </c>
      <c r="W2613">
        <v>542.70047239999997</v>
      </c>
      <c r="X2613">
        <v>101.05867979999999</v>
      </c>
      <c r="Y2613">
        <v>1</v>
      </c>
      <c r="Z2613" t="s">
        <v>1352</v>
      </c>
    </row>
    <row r="2614" spans="1:26" x14ac:dyDescent="0.35">
      <c r="A2614" t="s">
        <v>5390</v>
      </c>
      <c r="B2614">
        <v>123.0799193</v>
      </c>
      <c r="C2614">
        <v>123.0812584</v>
      </c>
      <c r="D2614">
        <v>563.08833010000001</v>
      </c>
      <c r="E2614">
        <v>570.87808219999999</v>
      </c>
      <c r="F2614" s="1">
        <v>180000</v>
      </c>
      <c r="G2614" t="s">
        <v>751</v>
      </c>
      <c r="H2614" t="s">
        <v>752</v>
      </c>
      <c r="I2614" t="s">
        <v>753</v>
      </c>
      <c r="J2614" t="s">
        <v>754</v>
      </c>
      <c r="K2614">
        <v>100.088815</v>
      </c>
      <c r="L2614" t="s">
        <v>121</v>
      </c>
      <c r="M2614" t="s">
        <v>127</v>
      </c>
      <c r="N2614">
        <v>8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 t="s">
        <v>5391</v>
      </c>
      <c r="V2614">
        <v>4</v>
      </c>
      <c r="W2614">
        <v>566.6864736</v>
      </c>
      <c r="X2614">
        <v>123.0987398</v>
      </c>
      <c r="Y2614">
        <v>2</v>
      </c>
      <c r="Z2614" t="s">
        <v>1352</v>
      </c>
    </row>
    <row r="2615" spans="1:26" x14ac:dyDescent="0.35">
      <c r="A2615" t="s">
        <v>5392</v>
      </c>
      <c r="B2615">
        <v>123.10634</v>
      </c>
      <c r="C2615">
        <v>123.1084161</v>
      </c>
      <c r="D2615">
        <v>540.29998360000002</v>
      </c>
      <c r="E2615">
        <v>609.17808219999995</v>
      </c>
      <c r="F2615" s="1">
        <v>750000</v>
      </c>
      <c r="G2615" t="s">
        <v>751</v>
      </c>
      <c r="H2615" t="s">
        <v>752</v>
      </c>
      <c r="I2615" t="s">
        <v>753</v>
      </c>
      <c r="J2615" t="s">
        <v>754</v>
      </c>
      <c r="K2615">
        <v>100.088815</v>
      </c>
      <c r="L2615" t="s">
        <v>30</v>
      </c>
      <c r="M2615" t="s">
        <v>127</v>
      </c>
      <c r="N2615">
        <v>4</v>
      </c>
      <c r="O2615">
        <v>4</v>
      </c>
      <c r="P2615">
        <v>1</v>
      </c>
      <c r="Q2615">
        <v>0.93450588199999995</v>
      </c>
      <c r="R2615">
        <v>0</v>
      </c>
      <c r="S2615">
        <v>0</v>
      </c>
      <c r="T2615">
        <v>0</v>
      </c>
      <c r="U2615">
        <v>0</v>
      </c>
      <c r="V2615">
        <v>5</v>
      </c>
      <c r="W2615">
        <v>580.45308220000004</v>
      </c>
      <c r="X2615">
        <v>123.1072662</v>
      </c>
      <c r="Y2615">
        <v>1</v>
      </c>
      <c r="Z2615" t="s">
        <v>1352</v>
      </c>
    </row>
    <row r="2616" spans="1:26" x14ac:dyDescent="0.35">
      <c r="A2616" t="s">
        <v>5393</v>
      </c>
      <c r="B2616">
        <v>123.09916029999999</v>
      </c>
      <c r="C2616">
        <v>123.1003626</v>
      </c>
      <c r="D2616">
        <v>527.10926140000004</v>
      </c>
      <c r="E2616">
        <v>635.51408219999996</v>
      </c>
      <c r="F2616" s="1">
        <v>13000000</v>
      </c>
      <c r="G2616" t="s">
        <v>751</v>
      </c>
      <c r="H2616" t="s">
        <v>752</v>
      </c>
      <c r="I2616" t="s">
        <v>753</v>
      </c>
      <c r="J2616" t="s">
        <v>754</v>
      </c>
      <c r="K2616">
        <v>100.088815</v>
      </c>
      <c r="L2616" t="s">
        <v>30</v>
      </c>
      <c r="M2616" t="s">
        <v>127</v>
      </c>
      <c r="N2616">
        <v>4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6</v>
      </c>
      <c r="W2616">
        <v>591.22508219999997</v>
      </c>
      <c r="X2616">
        <v>123.0997387</v>
      </c>
      <c r="Y2616">
        <v>1</v>
      </c>
      <c r="Z2616" t="s">
        <v>1352</v>
      </c>
    </row>
    <row r="2617" spans="1:26" x14ac:dyDescent="0.35">
      <c r="A2617" t="s">
        <v>5394</v>
      </c>
      <c r="B2617">
        <v>123.0916884</v>
      </c>
      <c r="C2617">
        <v>123.0923998</v>
      </c>
      <c r="D2617">
        <v>616.35908219999999</v>
      </c>
      <c r="E2617">
        <v>625.33608219999996</v>
      </c>
      <c r="F2617" s="1">
        <v>110000</v>
      </c>
      <c r="G2617" t="s">
        <v>751</v>
      </c>
      <c r="H2617" t="s">
        <v>752</v>
      </c>
      <c r="I2617" t="s">
        <v>753</v>
      </c>
      <c r="J2617" t="s">
        <v>754</v>
      </c>
      <c r="K2617">
        <v>100.088815</v>
      </c>
      <c r="L2617" t="s">
        <v>30</v>
      </c>
      <c r="M2617" t="s">
        <v>127</v>
      </c>
      <c r="N2617">
        <v>4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7</v>
      </c>
      <c r="W2617">
        <v>618.75308219999999</v>
      </c>
      <c r="X2617">
        <v>123.0920634</v>
      </c>
      <c r="Y2617">
        <v>1</v>
      </c>
      <c r="Z2617" t="s">
        <v>1352</v>
      </c>
    </row>
    <row r="2618" spans="1:26" x14ac:dyDescent="0.35">
      <c r="A2618" t="s">
        <v>5395</v>
      </c>
      <c r="B2618">
        <v>123.0994572</v>
      </c>
      <c r="C2618">
        <v>123.10056059999999</v>
      </c>
      <c r="D2618">
        <v>678.60136799999998</v>
      </c>
      <c r="E2618">
        <v>685.18436799999995</v>
      </c>
      <c r="F2618" s="1">
        <v>130000</v>
      </c>
      <c r="G2618" t="s">
        <v>751</v>
      </c>
      <c r="H2618" t="s">
        <v>752</v>
      </c>
      <c r="I2618" t="s">
        <v>753</v>
      </c>
      <c r="J2618" t="s">
        <v>754</v>
      </c>
      <c r="K2618">
        <v>100.088815</v>
      </c>
      <c r="L2618" t="s">
        <v>30</v>
      </c>
      <c r="M2618" t="s">
        <v>127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8</v>
      </c>
      <c r="W2618">
        <v>680.99536799999998</v>
      </c>
      <c r="X2618">
        <v>123.099799</v>
      </c>
      <c r="Y2618">
        <v>1</v>
      </c>
      <c r="Z2618" t="s">
        <v>1352</v>
      </c>
    </row>
    <row r="2619" spans="1:26" x14ac:dyDescent="0.35">
      <c r="A2619" t="s">
        <v>5396</v>
      </c>
      <c r="B2619">
        <v>123.09955410000001</v>
      </c>
      <c r="C2619">
        <v>123.1002805</v>
      </c>
      <c r="D2619">
        <v>685.18436799999995</v>
      </c>
      <c r="E2619">
        <v>698.9500822</v>
      </c>
      <c r="F2619" s="1">
        <v>280000</v>
      </c>
      <c r="G2619" t="s">
        <v>751</v>
      </c>
      <c r="H2619" t="s">
        <v>752</v>
      </c>
      <c r="I2619" t="s">
        <v>753</v>
      </c>
      <c r="J2619" t="s">
        <v>754</v>
      </c>
      <c r="K2619">
        <v>100.088815</v>
      </c>
      <c r="L2619" t="s">
        <v>30</v>
      </c>
      <c r="M2619" t="s">
        <v>127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9</v>
      </c>
      <c r="W2619">
        <v>692.36536799999999</v>
      </c>
      <c r="X2619">
        <v>123.09988610000001</v>
      </c>
      <c r="Y2619">
        <v>1</v>
      </c>
      <c r="Z2619" t="s">
        <v>1352</v>
      </c>
    </row>
    <row r="2620" spans="1:26" x14ac:dyDescent="0.35">
      <c r="A2620" t="s">
        <v>5397</v>
      </c>
      <c r="B2620">
        <v>123.09933340000001</v>
      </c>
      <c r="C2620">
        <v>123.1001965</v>
      </c>
      <c r="D2620">
        <v>698.9500822</v>
      </c>
      <c r="E2620">
        <v>710.32108219999998</v>
      </c>
      <c r="F2620" s="1">
        <v>300000</v>
      </c>
      <c r="G2620" t="s">
        <v>751</v>
      </c>
      <c r="H2620" t="s">
        <v>752</v>
      </c>
      <c r="I2620" t="s">
        <v>753</v>
      </c>
      <c r="J2620" t="s">
        <v>754</v>
      </c>
      <c r="K2620">
        <v>100.088815</v>
      </c>
      <c r="L2620" t="s">
        <v>30</v>
      </c>
      <c r="M2620" t="s">
        <v>127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10</v>
      </c>
      <c r="W2620">
        <v>705.53308219999997</v>
      </c>
      <c r="X2620">
        <v>123.0997764</v>
      </c>
      <c r="Y2620">
        <v>1</v>
      </c>
      <c r="Z2620" t="s">
        <v>1352</v>
      </c>
    </row>
    <row r="2621" spans="1:26" x14ac:dyDescent="0.35">
      <c r="A2621" t="s">
        <v>5398</v>
      </c>
      <c r="B2621">
        <v>415.25165820000001</v>
      </c>
      <c r="C2621">
        <v>415.256235</v>
      </c>
      <c r="D2621">
        <v>203.1345891</v>
      </c>
      <c r="E2621">
        <v>208.52305150000001</v>
      </c>
      <c r="F2621" s="1">
        <v>7700</v>
      </c>
      <c r="G2621" t="s">
        <v>768</v>
      </c>
      <c r="H2621" t="s">
        <v>769</v>
      </c>
      <c r="I2621" t="s">
        <v>770</v>
      </c>
      <c r="J2621" t="s">
        <v>495</v>
      </c>
      <c r="K2621">
        <v>392.29265980000002</v>
      </c>
      <c r="L2621" t="s">
        <v>30</v>
      </c>
      <c r="M2621" t="s">
        <v>127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601.09118869999998</v>
      </c>
      <c r="V2621">
        <v>1</v>
      </c>
      <c r="W2621">
        <v>205.52869860000001</v>
      </c>
      <c r="X2621">
        <v>415.25352950000001</v>
      </c>
      <c r="Y2621">
        <v>1</v>
      </c>
      <c r="Z2621" t="s">
        <v>1352</v>
      </c>
    </row>
    <row r="2622" spans="1:26" x14ac:dyDescent="0.35">
      <c r="A2622" t="s">
        <v>5399</v>
      </c>
      <c r="B2622">
        <v>393.2615945</v>
      </c>
      <c r="C2622">
        <v>393.26881859999997</v>
      </c>
      <c r="D2622">
        <v>277.40011370000002</v>
      </c>
      <c r="E2622">
        <v>281.6183241</v>
      </c>
      <c r="F2622" s="1">
        <v>2100</v>
      </c>
      <c r="G2622" t="s">
        <v>768</v>
      </c>
      <c r="H2622" t="s">
        <v>769</v>
      </c>
      <c r="I2622" t="s">
        <v>770</v>
      </c>
      <c r="J2622" t="s">
        <v>495</v>
      </c>
      <c r="K2622">
        <v>392.29265980000002</v>
      </c>
      <c r="L2622" t="s">
        <v>31</v>
      </c>
      <c r="M2622" t="s">
        <v>127</v>
      </c>
      <c r="N2622">
        <v>4</v>
      </c>
      <c r="O2622">
        <v>4</v>
      </c>
      <c r="P2622">
        <v>1</v>
      </c>
      <c r="Q2622">
        <v>0.76276620500000003</v>
      </c>
      <c r="R2622">
        <v>0</v>
      </c>
      <c r="S2622">
        <v>0</v>
      </c>
      <c r="T2622">
        <v>0</v>
      </c>
      <c r="U2622">
        <v>792.82673299999999</v>
      </c>
      <c r="V2622">
        <v>2</v>
      </c>
      <c r="W2622">
        <v>279.81312689999999</v>
      </c>
      <c r="X2622">
        <v>393.2644616</v>
      </c>
      <c r="Y2622">
        <v>1</v>
      </c>
      <c r="Z2622" t="s">
        <v>1352</v>
      </c>
    </row>
    <row r="2623" spans="1:26" x14ac:dyDescent="0.35">
      <c r="A2623" t="s">
        <v>5400</v>
      </c>
      <c r="B2623">
        <v>415.2360984</v>
      </c>
      <c r="C2623">
        <v>415.2405263</v>
      </c>
      <c r="D2623">
        <v>347.16480389999998</v>
      </c>
      <c r="E2623">
        <v>352.57086600000002</v>
      </c>
      <c r="F2623" s="1">
        <v>9700</v>
      </c>
      <c r="G2623" t="s">
        <v>768</v>
      </c>
      <c r="H2623" t="s">
        <v>769</v>
      </c>
      <c r="I2623" t="s">
        <v>770</v>
      </c>
      <c r="J2623" t="s">
        <v>495</v>
      </c>
      <c r="K2623">
        <v>392.29265980000002</v>
      </c>
      <c r="L2623" t="s">
        <v>30</v>
      </c>
      <c r="M2623" t="s">
        <v>127</v>
      </c>
      <c r="N2623">
        <v>6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1037.5592999999999</v>
      </c>
      <c r="V2623">
        <v>3</v>
      </c>
      <c r="W2623">
        <v>348.96683230000002</v>
      </c>
      <c r="X2623">
        <v>415.23799009999999</v>
      </c>
      <c r="Y2623">
        <v>1</v>
      </c>
      <c r="Z2623" t="s">
        <v>1352</v>
      </c>
    </row>
    <row r="2624" spans="1:26" x14ac:dyDescent="0.35">
      <c r="A2624" t="s">
        <v>5401</v>
      </c>
      <c r="B2624">
        <v>393.28793899999999</v>
      </c>
      <c r="C2624">
        <v>393.29487210000002</v>
      </c>
      <c r="D2624">
        <v>352.57086600000002</v>
      </c>
      <c r="E2624">
        <v>365.7825163</v>
      </c>
      <c r="F2624" s="1">
        <v>16000</v>
      </c>
      <c r="G2624" t="s">
        <v>768</v>
      </c>
      <c r="H2624" t="s">
        <v>769</v>
      </c>
      <c r="I2624" t="s">
        <v>770</v>
      </c>
      <c r="J2624" t="s">
        <v>495</v>
      </c>
      <c r="K2624">
        <v>392.29265980000002</v>
      </c>
      <c r="L2624" t="s">
        <v>64</v>
      </c>
      <c r="M2624" t="s">
        <v>127</v>
      </c>
      <c r="N2624">
        <v>14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 t="s">
        <v>5402</v>
      </c>
      <c r="V2624">
        <v>4</v>
      </c>
      <c r="W2624">
        <v>359.77798469999999</v>
      </c>
      <c r="X2624">
        <v>404.2654746</v>
      </c>
      <c r="Y2624">
        <v>2</v>
      </c>
      <c r="Z2624" t="s">
        <v>1352</v>
      </c>
    </row>
    <row r="2625" spans="1:26" x14ac:dyDescent="0.35">
      <c r="A2625" t="s">
        <v>5403</v>
      </c>
      <c r="B2625">
        <v>391.28448830000002</v>
      </c>
      <c r="C2625">
        <v>391.28557610000001</v>
      </c>
      <c r="D2625">
        <v>363.98146389999999</v>
      </c>
      <c r="E2625">
        <v>387.99211450000001</v>
      </c>
      <c r="F2625" s="1">
        <v>470000</v>
      </c>
      <c r="G2625" t="s">
        <v>768</v>
      </c>
      <c r="H2625" t="s">
        <v>769</v>
      </c>
      <c r="I2625" t="s">
        <v>770</v>
      </c>
      <c r="J2625" t="s">
        <v>495</v>
      </c>
      <c r="K2625">
        <v>392.29265980000002</v>
      </c>
      <c r="L2625" t="s">
        <v>5404</v>
      </c>
      <c r="M2625" t="s">
        <v>127</v>
      </c>
      <c r="N2625">
        <v>70</v>
      </c>
      <c r="O2625">
        <v>17</v>
      </c>
      <c r="P2625">
        <v>9</v>
      </c>
      <c r="Q2625">
        <v>0.61995319800000004</v>
      </c>
      <c r="R2625">
        <v>48</v>
      </c>
      <c r="S2625">
        <v>0</v>
      </c>
      <c r="T2625">
        <v>0</v>
      </c>
      <c r="U2625" t="s">
        <v>5405</v>
      </c>
      <c r="V2625">
        <v>5</v>
      </c>
      <c r="W2625">
        <v>372.33459269999997</v>
      </c>
      <c r="X2625">
        <v>412.73870729999999</v>
      </c>
      <c r="Y2625">
        <v>11</v>
      </c>
      <c r="Z2625" t="s">
        <v>1356</v>
      </c>
    </row>
    <row r="2626" spans="1:26" x14ac:dyDescent="0.35">
      <c r="A2626" t="s">
        <v>5406</v>
      </c>
      <c r="B2626">
        <v>437.28778360000001</v>
      </c>
      <c r="C2626">
        <v>437.29152850000003</v>
      </c>
      <c r="D2626">
        <v>407.48647119999998</v>
      </c>
      <c r="E2626">
        <v>415.263034</v>
      </c>
      <c r="F2626" s="1">
        <v>28000</v>
      </c>
      <c r="G2626" t="s">
        <v>768</v>
      </c>
      <c r="H2626" t="s">
        <v>769</v>
      </c>
      <c r="I2626" t="s">
        <v>770</v>
      </c>
      <c r="J2626" t="s">
        <v>495</v>
      </c>
      <c r="K2626">
        <v>392.29265980000002</v>
      </c>
      <c r="L2626" t="s">
        <v>482</v>
      </c>
      <c r="M2626" t="s">
        <v>127</v>
      </c>
      <c r="N2626">
        <v>18</v>
      </c>
      <c r="O2626">
        <v>4</v>
      </c>
      <c r="P2626">
        <v>4</v>
      </c>
      <c r="Q2626">
        <v>0.73778095799999999</v>
      </c>
      <c r="R2626">
        <v>6</v>
      </c>
      <c r="S2626">
        <v>0</v>
      </c>
      <c r="T2626">
        <v>0</v>
      </c>
      <c r="U2626" t="s">
        <v>5407</v>
      </c>
      <c r="V2626">
        <v>6</v>
      </c>
      <c r="W2626">
        <v>410.47782899999999</v>
      </c>
      <c r="X2626">
        <v>421.97011839999999</v>
      </c>
      <c r="Y2626">
        <v>3</v>
      </c>
      <c r="Z2626" t="s">
        <v>1352</v>
      </c>
    </row>
    <row r="2627" spans="1:26" x14ac:dyDescent="0.35">
      <c r="A2627" t="s">
        <v>5408</v>
      </c>
      <c r="B2627">
        <v>437.2666529</v>
      </c>
      <c r="C2627">
        <v>437.27086759999997</v>
      </c>
      <c r="D2627">
        <v>439.7975295</v>
      </c>
      <c r="E2627">
        <v>443.39103189999997</v>
      </c>
      <c r="F2627" s="1">
        <v>1400</v>
      </c>
      <c r="G2627" t="s">
        <v>768</v>
      </c>
      <c r="H2627" t="s">
        <v>769</v>
      </c>
      <c r="I2627" t="s">
        <v>770</v>
      </c>
      <c r="J2627" t="s">
        <v>495</v>
      </c>
      <c r="K2627">
        <v>392.29265980000002</v>
      </c>
      <c r="L2627" t="s">
        <v>36</v>
      </c>
      <c r="M2627" t="s">
        <v>127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1423.1607819999999</v>
      </c>
      <c r="V2627">
        <v>7</v>
      </c>
      <c r="W2627">
        <v>441.59399489999998</v>
      </c>
      <c r="X2627">
        <v>437.26812369999999</v>
      </c>
      <c r="Y2627">
        <v>1</v>
      </c>
      <c r="Z2627" t="s">
        <v>1352</v>
      </c>
    </row>
    <row r="2628" spans="1:26" x14ac:dyDescent="0.35">
      <c r="A2628" t="s">
        <v>5409</v>
      </c>
      <c r="B2628">
        <v>415.27280209999998</v>
      </c>
      <c r="C2628">
        <v>415.27528109999997</v>
      </c>
      <c r="D2628">
        <v>470.75388930000003</v>
      </c>
      <c r="E2628">
        <v>477.35103839999999</v>
      </c>
      <c r="F2628" s="1">
        <v>27000</v>
      </c>
      <c r="G2628" t="s">
        <v>768</v>
      </c>
      <c r="H2628" t="s">
        <v>769</v>
      </c>
      <c r="I2628" t="s">
        <v>770</v>
      </c>
      <c r="J2628" t="s">
        <v>495</v>
      </c>
      <c r="K2628">
        <v>392.29265980000002</v>
      </c>
      <c r="L2628" t="s">
        <v>30</v>
      </c>
      <c r="M2628" t="s">
        <v>127</v>
      </c>
      <c r="N2628">
        <v>6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1555.7662230000001</v>
      </c>
      <c r="V2628">
        <v>8</v>
      </c>
      <c r="W2628">
        <v>473.75043190000002</v>
      </c>
      <c r="X2628">
        <v>415.27365040000001</v>
      </c>
      <c r="Y2628">
        <v>1</v>
      </c>
      <c r="Z2628" t="s">
        <v>1352</v>
      </c>
    </row>
    <row r="2629" spans="1:26" x14ac:dyDescent="0.35">
      <c r="A2629" t="s">
        <v>5410</v>
      </c>
      <c r="B2629">
        <v>393.26322060000001</v>
      </c>
      <c r="C2629">
        <v>393.26443189999998</v>
      </c>
      <c r="D2629">
        <v>476.7478696</v>
      </c>
      <c r="E2629">
        <v>490.5362212</v>
      </c>
      <c r="F2629" s="1">
        <v>27000</v>
      </c>
      <c r="G2629" t="s">
        <v>768</v>
      </c>
      <c r="H2629" t="s">
        <v>769</v>
      </c>
      <c r="I2629" t="s">
        <v>770</v>
      </c>
      <c r="J2629" t="s">
        <v>495</v>
      </c>
      <c r="K2629">
        <v>392.29265980000002</v>
      </c>
      <c r="L2629" t="s">
        <v>31</v>
      </c>
      <c r="M2629" t="s">
        <v>127</v>
      </c>
      <c r="N2629">
        <v>4</v>
      </c>
      <c r="O2629">
        <v>4</v>
      </c>
      <c r="P2629">
        <v>1</v>
      </c>
      <c r="Q2629">
        <v>0.76276620500000003</v>
      </c>
      <c r="R2629">
        <v>0</v>
      </c>
      <c r="S2629">
        <v>0</v>
      </c>
      <c r="T2629">
        <v>0</v>
      </c>
      <c r="U2629">
        <v>1605.344106</v>
      </c>
      <c r="V2629">
        <v>9</v>
      </c>
      <c r="W2629">
        <v>485.14232420000002</v>
      </c>
      <c r="X2629">
        <v>393.26375289999999</v>
      </c>
      <c r="Y2629">
        <v>1</v>
      </c>
      <c r="Z2629" t="s">
        <v>1352</v>
      </c>
    </row>
    <row r="2630" spans="1:26" x14ac:dyDescent="0.35">
      <c r="A2630" t="s">
        <v>5411</v>
      </c>
      <c r="B2630">
        <v>393.26129400000002</v>
      </c>
      <c r="C2630">
        <v>393.26539639999999</v>
      </c>
      <c r="D2630">
        <v>499.5261754</v>
      </c>
      <c r="E2630">
        <v>508.51903520000002</v>
      </c>
      <c r="F2630" s="1">
        <v>23000</v>
      </c>
      <c r="G2630" t="s">
        <v>768</v>
      </c>
      <c r="H2630" t="s">
        <v>769</v>
      </c>
      <c r="I2630" t="s">
        <v>770</v>
      </c>
      <c r="J2630" t="s">
        <v>495</v>
      </c>
      <c r="K2630">
        <v>392.29265980000002</v>
      </c>
      <c r="L2630" t="s">
        <v>31</v>
      </c>
      <c r="M2630" t="s">
        <v>127</v>
      </c>
      <c r="N2630">
        <v>5</v>
      </c>
      <c r="O2630">
        <v>4</v>
      </c>
      <c r="P2630">
        <v>1</v>
      </c>
      <c r="Q2630">
        <v>0.76276620500000003</v>
      </c>
      <c r="R2630">
        <v>0</v>
      </c>
      <c r="S2630">
        <v>0</v>
      </c>
      <c r="T2630">
        <v>0</v>
      </c>
      <c r="U2630">
        <v>1698.8215170000001</v>
      </c>
      <c r="V2630">
        <v>10</v>
      </c>
      <c r="W2630">
        <v>506.12052490000002</v>
      </c>
      <c r="X2630">
        <v>393.26357580000001</v>
      </c>
      <c r="Y2630">
        <v>1</v>
      </c>
      <c r="Z2630" t="s">
        <v>1352</v>
      </c>
    </row>
    <row r="2631" spans="1:26" x14ac:dyDescent="0.35">
      <c r="A2631" t="s">
        <v>5412</v>
      </c>
      <c r="B2631">
        <v>393.31432339999998</v>
      </c>
      <c r="C2631">
        <v>393.32118709999997</v>
      </c>
      <c r="D2631">
        <v>571.47608219999995</v>
      </c>
      <c r="E2631">
        <v>579.25608220000004</v>
      </c>
      <c r="F2631" s="1">
        <v>22000</v>
      </c>
      <c r="G2631" t="s">
        <v>768</v>
      </c>
      <c r="H2631" t="s">
        <v>769</v>
      </c>
      <c r="I2631" t="s">
        <v>770</v>
      </c>
      <c r="J2631" t="s">
        <v>495</v>
      </c>
      <c r="K2631">
        <v>392.29265980000002</v>
      </c>
      <c r="L2631" t="s">
        <v>31</v>
      </c>
      <c r="M2631" t="s">
        <v>127</v>
      </c>
      <c r="N2631">
        <v>10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11</v>
      </c>
      <c r="W2631">
        <v>576.26408219999996</v>
      </c>
      <c r="X2631">
        <v>393.31903199999999</v>
      </c>
      <c r="Y2631">
        <v>1</v>
      </c>
      <c r="Z2631" t="s">
        <v>1352</v>
      </c>
    </row>
    <row r="2632" spans="1:26" x14ac:dyDescent="0.35">
      <c r="A2632" t="s">
        <v>5413</v>
      </c>
      <c r="B2632">
        <v>393.28878029999998</v>
      </c>
      <c r="C2632">
        <v>393.29645340000002</v>
      </c>
      <c r="D2632">
        <v>615.16208219999999</v>
      </c>
      <c r="E2632">
        <v>627.13108220000004</v>
      </c>
      <c r="F2632" s="1">
        <v>25000</v>
      </c>
      <c r="G2632" t="s">
        <v>768</v>
      </c>
      <c r="H2632" t="s">
        <v>769</v>
      </c>
      <c r="I2632" t="s">
        <v>770</v>
      </c>
      <c r="J2632" t="s">
        <v>495</v>
      </c>
      <c r="K2632">
        <v>392.29265980000002</v>
      </c>
      <c r="L2632" t="s">
        <v>64</v>
      </c>
      <c r="M2632" t="s">
        <v>127</v>
      </c>
      <c r="N2632">
        <v>14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 t="s">
        <v>103</v>
      </c>
      <c r="V2632">
        <v>12</v>
      </c>
      <c r="W2632">
        <v>618.45408220000002</v>
      </c>
      <c r="X2632">
        <v>404.28177110000001</v>
      </c>
      <c r="Y2632">
        <v>2</v>
      </c>
      <c r="Z2632" t="s">
        <v>1352</v>
      </c>
    </row>
    <row r="2633" spans="1:26" x14ac:dyDescent="0.35">
      <c r="A2633" t="s">
        <v>5414</v>
      </c>
      <c r="B2633">
        <v>415.29892749999999</v>
      </c>
      <c r="C2633">
        <v>415.30257710000001</v>
      </c>
      <c r="D2633">
        <v>635.51408219999996</v>
      </c>
      <c r="E2633">
        <v>645.68736799999999</v>
      </c>
      <c r="F2633" s="1">
        <v>15000</v>
      </c>
      <c r="G2633" t="s">
        <v>768</v>
      </c>
      <c r="H2633" t="s">
        <v>769</v>
      </c>
      <c r="I2633" t="s">
        <v>770</v>
      </c>
      <c r="J2633" t="s">
        <v>495</v>
      </c>
      <c r="K2633">
        <v>392.29265980000002</v>
      </c>
      <c r="L2633" t="s">
        <v>30</v>
      </c>
      <c r="M2633" t="s">
        <v>127</v>
      </c>
      <c r="N2633">
        <v>7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13</v>
      </c>
      <c r="W2633">
        <v>638.50636799999995</v>
      </c>
      <c r="X2633">
        <v>415.30047689999998</v>
      </c>
      <c r="Y2633">
        <v>1</v>
      </c>
      <c r="Z2633" t="s">
        <v>1352</v>
      </c>
    </row>
    <row r="2634" spans="1:26" x14ac:dyDescent="0.35">
      <c r="A2634" t="s">
        <v>5415</v>
      </c>
      <c r="B2634">
        <v>393.33730889999998</v>
      </c>
      <c r="C2634">
        <v>393.34096690000001</v>
      </c>
      <c r="D2634">
        <v>646.28608220000001</v>
      </c>
      <c r="E2634">
        <v>656.45936800000004</v>
      </c>
      <c r="F2634" s="1">
        <v>36000</v>
      </c>
      <c r="G2634" t="s">
        <v>768</v>
      </c>
      <c r="H2634" t="s">
        <v>769</v>
      </c>
      <c r="I2634" t="s">
        <v>770</v>
      </c>
      <c r="J2634" t="s">
        <v>495</v>
      </c>
      <c r="K2634">
        <v>392.29265980000002</v>
      </c>
      <c r="L2634" t="s">
        <v>31</v>
      </c>
      <c r="M2634" t="s">
        <v>127</v>
      </c>
      <c r="N2634">
        <v>7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14</v>
      </c>
      <c r="W2634">
        <v>649.27808219999997</v>
      </c>
      <c r="X2634">
        <v>393.33935989999998</v>
      </c>
      <c r="Y2634">
        <v>1</v>
      </c>
      <c r="Z2634" t="s">
        <v>1352</v>
      </c>
    </row>
    <row r="2635" spans="1:26" x14ac:dyDescent="0.35">
      <c r="A2635" t="s">
        <v>5416</v>
      </c>
      <c r="B2635">
        <v>331.21175040000003</v>
      </c>
      <c r="C2635">
        <v>331.21570109999999</v>
      </c>
      <c r="D2635">
        <v>248.2461466</v>
      </c>
      <c r="E2635">
        <v>268.30877070000003</v>
      </c>
      <c r="F2635" s="1">
        <v>39000</v>
      </c>
      <c r="G2635" t="s">
        <v>941</v>
      </c>
      <c r="H2635" t="s">
        <v>942</v>
      </c>
      <c r="I2635" t="s">
        <v>943</v>
      </c>
      <c r="J2635" t="s">
        <v>944</v>
      </c>
      <c r="K2635">
        <v>330.20959879999998</v>
      </c>
      <c r="L2635" t="s">
        <v>64</v>
      </c>
      <c r="M2635" t="s">
        <v>127</v>
      </c>
      <c r="N2635">
        <v>4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 t="s">
        <v>5417</v>
      </c>
      <c r="V2635">
        <v>1</v>
      </c>
      <c r="W2635">
        <v>254.9275585</v>
      </c>
      <c r="X2635">
        <v>342.21565120000002</v>
      </c>
      <c r="Y2635">
        <v>2</v>
      </c>
      <c r="Z2635" t="s">
        <v>1352</v>
      </c>
    </row>
    <row r="2636" spans="1:26" x14ac:dyDescent="0.35">
      <c r="A2636" t="s">
        <v>5418</v>
      </c>
      <c r="B2636">
        <v>331.2173411</v>
      </c>
      <c r="C2636">
        <v>331.21817590000001</v>
      </c>
      <c r="D2636">
        <v>319.51580860000001</v>
      </c>
      <c r="E2636">
        <v>347.16480389999998</v>
      </c>
      <c r="F2636" s="1">
        <v>5900000</v>
      </c>
      <c r="G2636" t="s">
        <v>941</v>
      </c>
      <c r="H2636" t="s">
        <v>942</v>
      </c>
      <c r="I2636" t="s">
        <v>943</v>
      </c>
      <c r="J2636" t="s">
        <v>944</v>
      </c>
      <c r="K2636">
        <v>330.20959879999998</v>
      </c>
      <c r="L2636" t="s">
        <v>197</v>
      </c>
      <c r="M2636" t="s">
        <v>127</v>
      </c>
      <c r="N2636">
        <v>16</v>
      </c>
      <c r="O2636">
        <v>4</v>
      </c>
      <c r="P2636">
        <v>2</v>
      </c>
      <c r="Q2636">
        <v>0.51566541899999996</v>
      </c>
      <c r="R2636">
        <v>9</v>
      </c>
      <c r="S2636">
        <v>2</v>
      </c>
      <c r="T2636">
        <v>2</v>
      </c>
      <c r="U2636" t="s">
        <v>5419</v>
      </c>
      <c r="V2636">
        <v>2</v>
      </c>
      <c r="W2636">
        <v>329.74002130000002</v>
      </c>
      <c r="X2636">
        <v>338.54785470000002</v>
      </c>
      <c r="Y2636">
        <v>3</v>
      </c>
      <c r="Z2636" t="s">
        <v>1356</v>
      </c>
    </row>
    <row r="2637" spans="1:26" x14ac:dyDescent="0.35">
      <c r="A2637" t="s">
        <v>5420</v>
      </c>
      <c r="B2637">
        <v>353.18499229999998</v>
      </c>
      <c r="C2637">
        <v>353.18814459999999</v>
      </c>
      <c r="D2637">
        <v>383.1902935</v>
      </c>
      <c r="E2637">
        <v>386.19187799999997</v>
      </c>
      <c r="F2637" s="1">
        <v>1200</v>
      </c>
      <c r="G2637" t="s">
        <v>941</v>
      </c>
      <c r="H2637" t="s">
        <v>942</v>
      </c>
      <c r="I2637" t="s">
        <v>943</v>
      </c>
      <c r="J2637" t="s">
        <v>944</v>
      </c>
      <c r="K2637">
        <v>330.20959879999998</v>
      </c>
      <c r="L2637" t="s">
        <v>30</v>
      </c>
      <c r="M2637" t="s">
        <v>127</v>
      </c>
      <c r="N2637">
        <v>11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1181.093736</v>
      </c>
      <c r="V2637">
        <v>3</v>
      </c>
      <c r="W2637">
        <v>384.99006200000002</v>
      </c>
      <c r="X2637">
        <v>353.18683299999998</v>
      </c>
      <c r="Y2637">
        <v>1</v>
      </c>
      <c r="Z2637" t="s">
        <v>1352</v>
      </c>
    </row>
    <row r="2638" spans="1:26" x14ac:dyDescent="0.35">
      <c r="A2638" t="s">
        <v>5421</v>
      </c>
      <c r="B2638">
        <v>353.20715489999998</v>
      </c>
      <c r="C2638">
        <v>353.21096060000002</v>
      </c>
      <c r="D2638">
        <v>418.5799538</v>
      </c>
      <c r="E2638">
        <v>428.42329339999998</v>
      </c>
      <c r="F2638" s="1">
        <v>17000</v>
      </c>
      <c r="G2638" t="s">
        <v>941</v>
      </c>
      <c r="H2638" t="s">
        <v>942</v>
      </c>
      <c r="I2638" t="s">
        <v>943</v>
      </c>
      <c r="J2638" t="s">
        <v>944</v>
      </c>
      <c r="K2638">
        <v>330.20959879999998</v>
      </c>
      <c r="L2638" t="s">
        <v>2624</v>
      </c>
      <c r="M2638" t="s">
        <v>127</v>
      </c>
      <c r="N2638">
        <v>14</v>
      </c>
      <c r="O2638">
        <v>3</v>
      </c>
      <c r="P2638">
        <v>2</v>
      </c>
      <c r="Q2638">
        <v>0.51212193299999997</v>
      </c>
      <c r="R2638">
        <v>0</v>
      </c>
      <c r="S2638">
        <v>0</v>
      </c>
      <c r="T2638">
        <v>0</v>
      </c>
      <c r="U2638" t="s">
        <v>5422</v>
      </c>
      <c r="V2638">
        <v>4</v>
      </c>
      <c r="W2638">
        <v>423.66395399999999</v>
      </c>
      <c r="X2638">
        <v>353.19174249999998</v>
      </c>
      <c r="Y2638">
        <v>3</v>
      </c>
      <c r="Z2638" t="s">
        <v>1352</v>
      </c>
    </row>
    <row r="2639" spans="1:26" x14ac:dyDescent="0.35">
      <c r="A2639" t="s">
        <v>5423</v>
      </c>
      <c r="B2639">
        <v>353.19929960000002</v>
      </c>
      <c r="C2639">
        <v>353.20420159999998</v>
      </c>
      <c r="D2639">
        <v>479.14865700000001</v>
      </c>
      <c r="E2639">
        <v>488.13868530000002</v>
      </c>
      <c r="F2639" s="1">
        <v>21000</v>
      </c>
      <c r="G2639" t="s">
        <v>941</v>
      </c>
      <c r="H2639" t="s">
        <v>942</v>
      </c>
      <c r="I2639" t="s">
        <v>943</v>
      </c>
      <c r="J2639" t="s">
        <v>944</v>
      </c>
      <c r="K2639">
        <v>330.20959879999998</v>
      </c>
      <c r="L2639" t="s">
        <v>51</v>
      </c>
      <c r="M2639" t="s">
        <v>127</v>
      </c>
      <c r="N2639">
        <v>11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 t="s">
        <v>5424</v>
      </c>
      <c r="V2639">
        <v>5</v>
      </c>
      <c r="W2639">
        <v>483.0442918</v>
      </c>
      <c r="X2639">
        <v>342.21287289999998</v>
      </c>
      <c r="Y2639">
        <v>2</v>
      </c>
      <c r="Z2639" t="s">
        <v>1352</v>
      </c>
    </row>
    <row r="2640" spans="1:26" x14ac:dyDescent="0.35">
      <c r="A2640" t="s">
        <v>5425</v>
      </c>
      <c r="B2640">
        <v>353.24798019999997</v>
      </c>
      <c r="C2640">
        <v>353.25083799999999</v>
      </c>
      <c r="D2640">
        <v>492.3339115</v>
      </c>
      <c r="E2640">
        <v>509.11819980000001</v>
      </c>
      <c r="F2640" s="1">
        <v>48000</v>
      </c>
      <c r="G2640" t="s">
        <v>941</v>
      </c>
      <c r="H2640" t="s">
        <v>942</v>
      </c>
      <c r="I2640" t="s">
        <v>943</v>
      </c>
      <c r="J2640" t="s">
        <v>944</v>
      </c>
      <c r="K2640">
        <v>330.20959879999998</v>
      </c>
      <c r="L2640" t="s">
        <v>121</v>
      </c>
      <c r="M2640" t="s">
        <v>127</v>
      </c>
      <c r="N2640">
        <v>13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 t="s">
        <v>5426</v>
      </c>
      <c r="V2640">
        <v>6</v>
      </c>
      <c r="W2640">
        <v>499.8263427</v>
      </c>
      <c r="X2640">
        <v>353.24918930000001</v>
      </c>
      <c r="Y2640">
        <v>2</v>
      </c>
      <c r="Z2640" t="s">
        <v>1352</v>
      </c>
    </row>
    <row r="2641" spans="1:26" x14ac:dyDescent="0.35">
      <c r="A2641" t="s">
        <v>5427</v>
      </c>
      <c r="B2641">
        <v>353.14980320000001</v>
      </c>
      <c r="C2641">
        <v>353.16132879999998</v>
      </c>
      <c r="D2641">
        <v>566.08628569999996</v>
      </c>
      <c r="E2641">
        <v>576.86208220000003</v>
      </c>
      <c r="F2641" s="1">
        <v>15000</v>
      </c>
      <c r="G2641" t="s">
        <v>941</v>
      </c>
      <c r="H2641" t="s">
        <v>942</v>
      </c>
      <c r="I2641" t="s">
        <v>943</v>
      </c>
      <c r="J2641" t="s">
        <v>944</v>
      </c>
      <c r="K2641">
        <v>330.20959879999998</v>
      </c>
      <c r="L2641" t="s">
        <v>30</v>
      </c>
      <c r="M2641" t="s">
        <v>127</v>
      </c>
      <c r="N2641">
        <v>7</v>
      </c>
      <c r="O2641">
        <v>7</v>
      </c>
      <c r="P2641">
        <v>1</v>
      </c>
      <c r="Q2641">
        <v>0.77356694599999998</v>
      </c>
      <c r="R2641">
        <v>0</v>
      </c>
      <c r="S2641">
        <v>0</v>
      </c>
      <c r="T2641">
        <v>0</v>
      </c>
      <c r="U2641">
        <v>0</v>
      </c>
      <c r="V2641">
        <v>7</v>
      </c>
      <c r="W2641">
        <v>572.0750822</v>
      </c>
      <c r="X2641">
        <v>353.15555119999999</v>
      </c>
      <c r="Y2641">
        <v>1</v>
      </c>
      <c r="Z2641" t="s">
        <v>1352</v>
      </c>
    </row>
    <row r="2642" spans="1:26" x14ac:dyDescent="0.35">
      <c r="A2642" t="s">
        <v>5428</v>
      </c>
      <c r="B2642">
        <v>331.20358820000001</v>
      </c>
      <c r="C2642">
        <v>331.2071469</v>
      </c>
      <c r="D2642">
        <v>582.84708220000005</v>
      </c>
      <c r="E2642">
        <v>604.39008220000005</v>
      </c>
      <c r="F2642" s="1">
        <v>36000</v>
      </c>
      <c r="G2642" t="s">
        <v>941</v>
      </c>
      <c r="H2642" t="s">
        <v>942</v>
      </c>
      <c r="I2642" t="s">
        <v>943</v>
      </c>
      <c r="J2642" t="s">
        <v>944</v>
      </c>
      <c r="K2642">
        <v>330.20959879999998</v>
      </c>
      <c r="L2642" t="s">
        <v>374</v>
      </c>
      <c r="M2642" t="s">
        <v>127</v>
      </c>
      <c r="N2642">
        <v>26</v>
      </c>
      <c r="O2642">
        <v>1</v>
      </c>
      <c r="P2642">
        <v>1</v>
      </c>
      <c r="Q2642">
        <v>0.25783270899999999</v>
      </c>
      <c r="R2642">
        <v>0</v>
      </c>
      <c r="S2642">
        <v>0</v>
      </c>
      <c r="T2642">
        <v>0</v>
      </c>
      <c r="U2642" t="s">
        <v>128</v>
      </c>
      <c r="V2642">
        <v>8</v>
      </c>
      <c r="W2642">
        <v>590.22741559999997</v>
      </c>
      <c r="X2642">
        <v>345.87026969999999</v>
      </c>
      <c r="Y2642">
        <v>3</v>
      </c>
      <c r="Z2642" t="s">
        <v>1352</v>
      </c>
    </row>
    <row r="2643" spans="1:26" x14ac:dyDescent="0.35">
      <c r="A2643" t="s">
        <v>5429</v>
      </c>
      <c r="B2643">
        <v>353.1992487</v>
      </c>
      <c r="C2643">
        <v>353.20834239999999</v>
      </c>
      <c r="D2643">
        <v>607.98108219999995</v>
      </c>
      <c r="E2643">
        <v>624.73708220000003</v>
      </c>
      <c r="F2643" s="1">
        <v>40000</v>
      </c>
      <c r="G2643" t="s">
        <v>941</v>
      </c>
      <c r="H2643" t="s">
        <v>942</v>
      </c>
      <c r="I2643" t="s">
        <v>943</v>
      </c>
      <c r="J2643" t="s">
        <v>944</v>
      </c>
      <c r="K2643">
        <v>330.20959879999998</v>
      </c>
      <c r="L2643" t="s">
        <v>121</v>
      </c>
      <c r="M2643" t="s">
        <v>127</v>
      </c>
      <c r="N2643">
        <v>18</v>
      </c>
      <c r="O2643">
        <v>1</v>
      </c>
      <c r="P2643">
        <v>1</v>
      </c>
      <c r="Q2643">
        <v>0.38678347299999999</v>
      </c>
      <c r="R2643">
        <v>0</v>
      </c>
      <c r="S2643">
        <v>0</v>
      </c>
      <c r="T2643">
        <v>0</v>
      </c>
      <c r="U2643" t="s">
        <v>103</v>
      </c>
      <c r="V2643">
        <v>9</v>
      </c>
      <c r="W2643">
        <v>617.85508219999997</v>
      </c>
      <c r="X2643">
        <v>353.22528490000002</v>
      </c>
      <c r="Y2643">
        <v>2</v>
      </c>
      <c r="Z2643" t="s">
        <v>1352</v>
      </c>
    </row>
    <row r="2644" spans="1:26" x14ac:dyDescent="0.35">
      <c r="A2644" t="s">
        <v>5430</v>
      </c>
      <c r="B2644">
        <v>317.19524489999998</v>
      </c>
      <c r="C2644">
        <v>317.19847779999998</v>
      </c>
      <c r="D2644">
        <v>240.9928252</v>
      </c>
      <c r="E2644">
        <v>244.6176183</v>
      </c>
      <c r="F2644" s="1">
        <v>2300</v>
      </c>
      <c r="G2644" t="s">
        <v>1166</v>
      </c>
      <c r="H2644" t="s">
        <v>1167</v>
      </c>
      <c r="I2644" t="s">
        <v>1168</v>
      </c>
      <c r="J2644" t="s">
        <v>1169</v>
      </c>
      <c r="K2644">
        <v>316.24023030000001</v>
      </c>
      <c r="L2644" t="s">
        <v>31</v>
      </c>
      <c r="M2644" t="s">
        <v>127</v>
      </c>
      <c r="N2644">
        <v>3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687.59644879999996</v>
      </c>
      <c r="V2644">
        <v>1</v>
      </c>
      <c r="W2644">
        <v>242.80424780000001</v>
      </c>
      <c r="X2644">
        <v>317.19695100000001</v>
      </c>
      <c r="Y2644">
        <v>1</v>
      </c>
      <c r="Z2644" t="s">
        <v>1352</v>
      </c>
    </row>
    <row r="2645" spans="1:26" x14ac:dyDescent="0.35">
      <c r="A2645" t="s">
        <v>5431</v>
      </c>
      <c r="B2645">
        <v>317.2360635</v>
      </c>
      <c r="C2645">
        <v>317.2383663</v>
      </c>
      <c r="D2645">
        <v>293.04928489999998</v>
      </c>
      <c r="E2645">
        <v>305.0814148</v>
      </c>
      <c r="F2645" s="1">
        <v>550000</v>
      </c>
      <c r="G2645" t="s">
        <v>1166</v>
      </c>
      <c r="H2645" t="s">
        <v>1167</v>
      </c>
      <c r="I2645" t="s">
        <v>1168</v>
      </c>
      <c r="J2645" t="s">
        <v>1169</v>
      </c>
      <c r="K2645">
        <v>316.24023030000001</v>
      </c>
      <c r="L2645" t="s">
        <v>1971</v>
      </c>
      <c r="M2645" t="s">
        <v>127</v>
      </c>
      <c r="N2645">
        <v>6</v>
      </c>
      <c r="O2645">
        <v>0</v>
      </c>
      <c r="P2645">
        <v>0</v>
      </c>
      <c r="Q2645">
        <v>0</v>
      </c>
      <c r="R2645">
        <v>12</v>
      </c>
      <c r="S2645">
        <v>0</v>
      </c>
      <c r="T2645">
        <v>0</v>
      </c>
      <c r="U2645" t="s">
        <v>5432</v>
      </c>
      <c r="V2645">
        <v>2</v>
      </c>
      <c r="W2645">
        <v>298.66385020000001</v>
      </c>
      <c r="X2645">
        <v>324.56875969999999</v>
      </c>
      <c r="Y2645">
        <v>3</v>
      </c>
      <c r="Z2645" t="s">
        <v>1352</v>
      </c>
    </row>
    <row r="2646" spans="1:26" x14ac:dyDescent="0.35">
      <c r="A2646" t="s">
        <v>5433</v>
      </c>
      <c r="B2646">
        <v>339.26688059999998</v>
      </c>
      <c r="C2646">
        <v>339.2688038</v>
      </c>
      <c r="D2646">
        <v>367.58418790000002</v>
      </c>
      <c r="E2646">
        <v>375.98854849999998</v>
      </c>
      <c r="F2646" s="1">
        <v>160000</v>
      </c>
      <c r="G2646" t="s">
        <v>1166</v>
      </c>
      <c r="H2646" t="s">
        <v>1167</v>
      </c>
      <c r="I2646" t="s">
        <v>1168</v>
      </c>
      <c r="J2646" t="s">
        <v>1169</v>
      </c>
      <c r="K2646">
        <v>316.24023030000001</v>
      </c>
      <c r="L2646" t="s">
        <v>30</v>
      </c>
      <c r="M2646" t="s">
        <v>127</v>
      </c>
      <c r="N2646">
        <v>2</v>
      </c>
      <c r="O2646">
        <v>0</v>
      </c>
      <c r="P2646">
        <v>0</v>
      </c>
      <c r="Q2646">
        <v>0</v>
      </c>
      <c r="R2646">
        <v>3</v>
      </c>
      <c r="S2646">
        <v>0</v>
      </c>
      <c r="T2646">
        <v>0</v>
      </c>
      <c r="U2646">
        <v>1123.10238</v>
      </c>
      <c r="V2646">
        <v>3</v>
      </c>
      <c r="W2646">
        <v>370.58616910000001</v>
      </c>
      <c r="X2646">
        <v>339.2682312</v>
      </c>
      <c r="Y2646">
        <v>1</v>
      </c>
      <c r="Z2646" t="s">
        <v>1352</v>
      </c>
    </row>
    <row r="2647" spans="1:26" x14ac:dyDescent="0.35">
      <c r="A2647" t="s">
        <v>5434</v>
      </c>
      <c r="B2647">
        <v>339.26685179999998</v>
      </c>
      <c r="C2647">
        <v>339.2717462</v>
      </c>
      <c r="D2647">
        <v>407.78689919999999</v>
      </c>
      <c r="E2647">
        <v>413.78245989999999</v>
      </c>
      <c r="F2647" s="1">
        <v>39000</v>
      </c>
      <c r="G2647" t="s">
        <v>1166</v>
      </c>
      <c r="H2647" t="s">
        <v>1167</v>
      </c>
      <c r="I2647" t="s">
        <v>1168</v>
      </c>
      <c r="J2647" t="s">
        <v>1169</v>
      </c>
      <c r="K2647">
        <v>316.24023030000001</v>
      </c>
      <c r="L2647" t="s">
        <v>51</v>
      </c>
      <c r="M2647" t="s">
        <v>127</v>
      </c>
      <c r="N2647">
        <v>10</v>
      </c>
      <c r="O2647">
        <v>10</v>
      </c>
      <c r="P2647">
        <v>2</v>
      </c>
      <c r="Q2647">
        <v>0.79287883699999995</v>
      </c>
      <c r="R2647">
        <v>0</v>
      </c>
      <c r="S2647">
        <v>0</v>
      </c>
      <c r="T2647">
        <v>0</v>
      </c>
      <c r="U2647" t="s">
        <v>5435</v>
      </c>
      <c r="V2647">
        <v>4</v>
      </c>
      <c r="W2647">
        <v>410.48530799999997</v>
      </c>
      <c r="X2647">
        <v>328.23893930000003</v>
      </c>
      <c r="Y2647">
        <v>2</v>
      </c>
      <c r="Z2647" t="s">
        <v>1352</v>
      </c>
    </row>
    <row r="2648" spans="1:26" x14ac:dyDescent="0.35">
      <c r="A2648" t="s">
        <v>5436</v>
      </c>
      <c r="B2648">
        <v>317.24489599999998</v>
      </c>
      <c r="C2648">
        <v>317.24793149999999</v>
      </c>
      <c r="D2648">
        <v>427.57682590000002</v>
      </c>
      <c r="E2648">
        <v>449.1703703</v>
      </c>
      <c r="F2648" s="1">
        <v>56000</v>
      </c>
      <c r="G2648" t="s">
        <v>1166</v>
      </c>
      <c r="H2648" t="s">
        <v>1167</v>
      </c>
      <c r="I2648" t="s">
        <v>1168</v>
      </c>
      <c r="J2648" t="s">
        <v>1169</v>
      </c>
      <c r="K2648">
        <v>316.24023030000001</v>
      </c>
      <c r="L2648" t="s">
        <v>4543</v>
      </c>
      <c r="M2648" t="s">
        <v>127</v>
      </c>
      <c r="N2648">
        <v>40</v>
      </c>
      <c r="O2648">
        <v>10</v>
      </c>
      <c r="P2648">
        <v>3</v>
      </c>
      <c r="Q2648">
        <v>0.59465009000000002</v>
      </c>
      <c r="R2648">
        <v>6</v>
      </c>
      <c r="S2648">
        <v>0</v>
      </c>
      <c r="T2648">
        <v>0</v>
      </c>
      <c r="U2648" t="s">
        <v>5437</v>
      </c>
      <c r="V2648">
        <v>5</v>
      </c>
      <c r="W2648">
        <v>434.17513430000002</v>
      </c>
      <c r="X2648">
        <v>328.23847000000001</v>
      </c>
      <c r="Y2648">
        <v>4</v>
      </c>
      <c r="Z2648" t="s">
        <v>1352</v>
      </c>
    </row>
    <row r="2649" spans="1:26" x14ac:dyDescent="0.35">
      <c r="A2649" t="s">
        <v>5438</v>
      </c>
      <c r="B2649">
        <v>317.23926349999999</v>
      </c>
      <c r="C2649">
        <v>317.24856770000002</v>
      </c>
      <c r="D2649">
        <v>490.5362212</v>
      </c>
      <c r="E2649">
        <v>515.11546339999995</v>
      </c>
      <c r="F2649" s="1">
        <v>190000</v>
      </c>
      <c r="G2649" t="s">
        <v>1166</v>
      </c>
      <c r="H2649" t="s">
        <v>1167</v>
      </c>
      <c r="I2649" t="s">
        <v>1168</v>
      </c>
      <c r="J2649" t="s">
        <v>1169</v>
      </c>
      <c r="K2649">
        <v>316.24023030000001</v>
      </c>
      <c r="L2649" t="s">
        <v>5439</v>
      </c>
      <c r="M2649" t="s">
        <v>127</v>
      </c>
      <c r="N2649">
        <v>47</v>
      </c>
      <c r="O2649">
        <v>18</v>
      </c>
      <c r="P2649">
        <v>5</v>
      </c>
      <c r="Q2649">
        <v>0.79285714600000001</v>
      </c>
      <c r="R2649">
        <v>21</v>
      </c>
      <c r="S2649">
        <v>0</v>
      </c>
      <c r="T2649">
        <v>0</v>
      </c>
      <c r="U2649" t="s">
        <v>5440</v>
      </c>
      <c r="V2649">
        <v>6</v>
      </c>
      <c r="W2649">
        <v>499.40675229999999</v>
      </c>
      <c r="X2649">
        <v>321.61356169999999</v>
      </c>
      <c r="Y2649">
        <v>5</v>
      </c>
      <c r="Z2649" t="s">
        <v>1356</v>
      </c>
    </row>
    <row r="2650" spans="1:26" x14ac:dyDescent="0.35">
      <c r="A2650" t="s">
        <v>5441</v>
      </c>
      <c r="B2650">
        <v>339.22971009999998</v>
      </c>
      <c r="C2650">
        <v>339.23532729999999</v>
      </c>
      <c r="D2650">
        <v>522.31159270000001</v>
      </c>
      <c r="E2650">
        <v>531.30633250000005</v>
      </c>
      <c r="F2650" s="1">
        <v>8200</v>
      </c>
      <c r="G2650" t="s">
        <v>1166</v>
      </c>
      <c r="H2650" t="s">
        <v>1167</v>
      </c>
      <c r="I2650" t="s">
        <v>1168</v>
      </c>
      <c r="J2650" t="s">
        <v>1169</v>
      </c>
      <c r="K2650">
        <v>316.24023030000001</v>
      </c>
      <c r="L2650" t="s">
        <v>30</v>
      </c>
      <c r="M2650" t="s">
        <v>127</v>
      </c>
      <c r="N2650">
        <v>7</v>
      </c>
      <c r="O2650">
        <v>5</v>
      </c>
      <c r="P2650">
        <v>2</v>
      </c>
      <c r="Q2650">
        <v>0.40206704399999998</v>
      </c>
      <c r="R2650">
        <v>0</v>
      </c>
      <c r="S2650">
        <v>0</v>
      </c>
      <c r="T2650">
        <v>0</v>
      </c>
      <c r="U2650">
        <v>1799.0089399999999</v>
      </c>
      <c r="V2650">
        <v>7</v>
      </c>
      <c r="W2650">
        <v>528.30755950000002</v>
      </c>
      <c r="X2650">
        <v>339.2316644</v>
      </c>
      <c r="Y2650">
        <v>1</v>
      </c>
      <c r="Z2650" t="s">
        <v>1352</v>
      </c>
    </row>
    <row r="2651" spans="1:26" x14ac:dyDescent="0.35">
      <c r="A2651" t="s">
        <v>5442</v>
      </c>
      <c r="B2651">
        <v>317.23537649999997</v>
      </c>
      <c r="C2651">
        <v>317.24110350000001</v>
      </c>
      <c r="D2651">
        <v>552.89490609999996</v>
      </c>
      <c r="E2651">
        <v>560.0903442</v>
      </c>
      <c r="F2651" s="1">
        <v>13000</v>
      </c>
      <c r="G2651" t="s">
        <v>1166</v>
      </c>
      <c r="H2651" t="s">
        <v>1167</v>
      </c>
      <c r="I2651" t="s">
        <v>1168</v>
      </c>
      <c r="J2651" t="s">
        <v>1169</v>
      </c>
      <c r="K2651">
        <v>316.24023030000001</v>
      </c>
      <c r="L2651" t="s">
        <v>31</v>
      </c>
      <c r="M2651" t="s">
        <v>127</v>
      </c>
      <c r="N2651">
        <v>5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1940.699435</v>
      </c>
      <c r="V2651">
        <v>8</v>
      </c>
      <c r="W2651">
        <v>557.09233670000003</v>
      </c>
      <c r="X2651">
        <v>317.23858999999999</v>
      </c>
      <c r="Y2651">
        <v>1</v>
      </c>
      <c r="Z2651" t="s">
        <v>1352</v>
      </c>
    </row>
    <row r="2652" spans="1:26" x14ac:dyDescent="0.35">
      <c r="A2652" t="s">
        <v>5443</v>
      </c>
      <c r="B2652">
        <v>317.24645930000003</v>
      </c>
      <c r="C2652">
        <v>317.24785009999999</v>
      </c>
      <c r="D2652">
        <v>573.87008219999996</v>
      </c>
      <c r="E2652">
        <v>587.63408219999997</v>
      </c>
      <c r="F2652" s="1">
        <v>36000</v>
      </c>
      <c r="G2652" t="s">
        <v>1166</v>
      </c>
      <c r="H2652" t="s">
        <v>1167</v>
      </c>
      <c r="I2652" t="s">
        <v>1168</v>
      </c>
      <c r="J2652" t="s">
        <v>1169</v>
      </c>
      <c r="K2652">
        <v>316.24023030000001</v>
      </c>
      <c r="L2652" t="s">
        <v>5444</v>
      </c>
      <c r="M2652" t="s">
        <v>127</v>
      </c>
      <c r="N2652">
        <v>46</v>
      </c>
      <c r="O2652">
        <v>8</v>
      </c>
      <c r="P2652">
        <v>3</v>
      </c>
      <c r="Q2652">
        <v>0.47570561099999997</v>
      </c>
      <c r="R2652">
        <v>0</v>
      </c>
      <c r="S2652">
        <v>0</v>
      </c>
      <c r="T2652">
        <v>0</v>
      </c>
      <c r="U2652" t="s">
        <v>1351</v>
      </c>
      <c r="V2652">
        <v>9</v>
      </c>
      <c r="W2652">
        <v>580.09388220000005</v>
      </c>
      <c r="X2652">
        <v>321.64481360000002</v>
      </c>
      <c r="Y2652">
        <v>5</v>
      </c>
      <c r="Z2652" t="s">
        <v>1352</v>
      </c>
    </row>
    <row r="2653" spans="1:26" x14ac:dyDescent="0.35">
      <c r="A2653" t="s">
        <v>5445</v>
      </c>
      <c r="B2653">
        <v>339.19237459999999</v>
      </c>
      <c r="C2653">
        <v>339.19599290000002</v>
      </c>
      <c r="D2653">
        <v>688.77536799999996</v>
      </c>
      <c r="E2653">
        <v>691.76736800000003</v>
      </c>
      <c r="F2653" s="1">
        <v>710</v>
      </c>
      <c r="G2653" t="s">
        <v>1166</v>
      </c>
      <c r="H2653" t="s">
        <v>1167</v>
      </c>
      <c r="I2653" t="s">
        <v>1168</v>
      </c>
      <c r="J2653" t="s">
        <v>1169</v>
      </c>
      <c r="K2653">
        <v>316.24023030000001</v>
      </c>
      <c r="L2653" t="s">
        <v>30</v>
      </c>
      <c r="M2653" t="s">
        <v>127</v>
      </c>
      <c r="N2653">
        <v>7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10</v>
      </c>
      <c r="W2653">
        <v>690.57036800000003</v>
      </c>
      <c r="X2653">
        <v>339.19411630000002</v>
      </c>
      <c r="Y2653">
        <v>1</v>
      </c>
      <c r="Z2653" t="s">
        <v>1352</v>
      </c>
    </row>
    <row r="2654" spans="1:26" x14ac:dyDescent="0.35">
      <c r="A2654" t="s">
        <v>5446</v>
      </c>
      <c r="B2654">
        <v>411.3565681</v>
      </c>
      <c r="C2654">
        <v>411.3584836</v>
      </c>
      <c r="D2654">
        <v>386.19187799999997</v>
      </c>
      <c r="E2654">
        <v>389.19133790000001</v>
      </c>
      <c r="F2654" s="1">
        <v>810</v>
      </c>
      <c r="G2654" t="s">
        <v>1230</v>
      </c>
      <c r="H2654" t="s">
        <v>1231</v>
      </c>
      <c r="I2654" t="s">
        <v>1232</v>
      </c>
      <c r="J2654" t="s">
        <v>1233</v>
      </c>
      <c r="K2654">
        <v>410.39125159999998</v>
      </c>
      <c r="L2654" t="s">
        <v>31</v>
      </c>
      <c r="M2654" t="s">
        <v>127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1193.1802660000001</v>
      </c>
      <c r="V2654">
        <v>1</v>
      </c>
      <c r="W2654">
        <v>387.99211450000001</v>
      </c>
      <c r="X2654">
        <v>411.35746139999998</v>
      </c>
      <c r="Y2654">
        <v>1</v>
      </c>
      <c r="Z2654" t="s">
        <v>1352</v>
      </c>
    </row>
    <row r="2655" spans="1:26" x14ac:dyDescent="0.35">
      <c r="A2655" t="s">
        <v>5447</v>
      </c>
      <c r="B2655">
        <v>411.34537349999999</v>
      </c>
      <c r="C2655">
        <v>411.35539469999998</v>
      </c>
      <c r="D2655">
        <v>459.96409670000003</v>
      </c>
      <c r="E2655">
        <v>473.15153370000002</v>
      </c>
      <c r="F2655" s="1">
        <v>23000</v>
      </c>
      <c r="G2655" t="s">
        <v>1230</v>
      </c>
      <c r="H2655" t="s">
        <v>1231</v>
      </c>
      <c r="I2655" t="s">
        <v>1232</v>
      </c>
      <c r="J2655" t="s">
        <v>1233</v>
      </c>
      <c r="K2655">
        <v>410.39125159999998</v>
      </c>
      <c r="L2655" t="s">
        <v>31</v>
      </c>
      <c r="M2655" t="s">
        <v>127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1524.55368</v>
      </c>
      <c r="V2655">
        <v>2</v>
      </c>
      <c r="W2655">
        <v>466.55828179999997</v>
      </c>
      <c r="X2655">
        <v>411.35092479999997</v>
      </c>
      <c r="Y2655">
        <v>1</v>
      </c>
      <c r="Z2655" t="s">
        <v>1352</v>
      </c>
    </row>
    <row r="2656" spans="1:26" x14ac:dyDescent="0.35">
      <c r="A2656" t="s">
        <v>5448</v>
      </c>
      <c r="B2656">
        <v>411.38131199999998</v>
      </c>
      <c r="C2656">
        <v>411.38534950000002</v>
      </c>
      <c r="D2656">
        <v>621.1470822</v>
      </c>
      <c r="E2656">
        <v>627.59421659999998</v>
      </c>
      <c r="F2656" s="1">
        <v>1900</v>
      </c>
      <c r="G2656" t="s">
        <v>1230</v>
      </c>
      <c r="H2656" t="s">
        <v>1231</v>
      </c>
      <c r="I2656" t="s">
        <v>1232</v>
      </c>
      <c r="J2656" t="s">
        <v>1233</v>
      </c>
      <c r="K2656">
        <v>410.39125159999998</v>
      </c>
      <c r="L2656" t="s">
        <v>56</v>
      </c>
      <c r="M2656" t="s">
        <v>127</v>
      </c>
      <c r="N2656">
        <v>3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 t="s">
        <v>103</v>
      </c>
      <c r="V2656">
        <v>3</v>
      </c>
      <c r="W2656">
        <v>624.07150660000002</v>
      </c>
      <c r="X2656">
        <v>410.36456700000002</v>
      </c>
      <c r="Y2656">
        <v>2</v>
      </c>
      <c r="Z2656" t="s">
        <v>1356</v>
      </c>
    </row>
    <row r="2657" spans="1:26" x14ac:dyDescent="0.35">
      <c r="A2657" t="s">
        <v>5449</v>
      </c>
      <c r="B2657">
        <v>514.28338380000002</v>
      </c>
      <c r="C2657">
        <v>514.2960736</v>
      </c>
      <c r="D2657">
        <v>233.86801600000001</v>
      </c>
      <c r="E2657">
        <v>238.6343809</v>
      </c>
      <c r="F2657" s="1">
        <v>10000</v>
      </c>
      <c r="G2657" t="s">
        <v>1238</v>
      </c>
      <c r="H2657" t="s">
        <v>1239</v>
      </c>
      <c r="I2657" t="s">
        <v>1240</v>
      </c>
      <c r="J2657" t="s">
        <v>1241</v>
      </c>
      <c r="K2657">
        <v>515.29167380000001</v>
      </c>
      <c r="L2657" t="s">
        <v>87</v>
      </c>
      <c r="M2657" t="s">
        <v>127</v>
      </c>
      <c r="N2657">
        <v>3</v>
      </c>
      <c r="O2657">
        <v>2</v>
      </c>
      <c r="P2657">
        <v>1</v>
      </c>
      <c r="Q2657">
        <v>0.70349824299999997</v>
      </c>
      <c r="R2657">
        <v>0</v>
      </c>
      <c r="S2657">
        <v>0</v>
      </c>
      <c r="T2657">
        <v>0</v>
      </c>
      <c r="U2657">
        <v>676.59102359999997</v>
      </c>
      <c r="V2657">
        <v>1</v>
      </c>
      <c r="W2657">
        <v>235.65555459999999</v>
      </c>
      <c r="X2657">
        <v>514.28526090000003</v>
      </c>
      <c r="Y2657">
        <v>1</v>
      </c>
      <c r="Z2657" t="s">
        <v>1352</v>
      </c>
    </row>
    <row r="2658" spans="1:26" x14ac:dyDescent="0.35">
      <c r="A2658" t="s">
        <v>5450</v>
      </c>
      <c r="B2658">
        <v>516.29851900000006</v>
      </c>
      <c r="C2658">
        <v>516.29943609999998</v>
      </c>
      <c r="D2658">
        <v>299.88941649999998</v>
      </c>
      <c r="E2658">
        <v>316.00691080000001</v>
      </c>
      <c r="F2658" s="1">
        <v>1200000</v>
      </c>
      <c r="G2658" t="s">
        <v>1238</v>
      </c>
      <c r="H2658" t="s">
        <v>1239</v>
      </c>
      <c r="I2658" t="s">
        <v>1240</v>
      </c>
      <c r="J2658" t="s">
        <v>1241</v>
      </c>
      <c r="K2658">
        <v>515.29167380000001</v>
      </c>
      <c r="L2658" t="s">
        <v>5451</v>
      </c>
      <c r="M2658" t="s">
        <v>127</v>
      </c>
      <c r="N2658">
        <v>77</v>
      </c>
      <c r="O2658">
        <v>39</v>
      </c>
      <c r="P2658">
        <v>13</v>
      </c>
      <c r="Q2658">
        <v>0.619469414</v>
      </c>
      <c r="R2658">
        <v>18</v>
      </c>
      <c r="S2658">
        <v>0</v>
      </c>
      <c r="T2658">
        <v>0</v>
      </c>
      <c r="U2658" t="s">
        <v>5452</v>
      </c>
      <c r="V2658">
        <v>2</v>
      </c>
      <c r="W2658">
        <v>304.62440149999998</v>
      </c>
      <c r="X2658">
        <v>523.80262310000001</v>
      </c>
      <c r="Y2658">
        <v>8</v>
      </c>
      <c r="Z2658" t="s">
        <v>1356</v>
      </c>
    </row>
    <row r="2659" spans="1:26" x14ac:dyDescent="0.35">
      <c r="A2659" t="s">
        <v>5453</v>
      </c>
      <c r="B2659">
        <v>538.24434110000004</v>
      </c>
      <c r="C2659">
        <v>538.25312310000004</v>
      </c>
      <c r="D2659">
        <v>335.14979099999999</v>
      </c>
      <c r="E2659">
        <v>338.15371110000001</v>
      </c>
      <c r="F2659" s="1">
        <v>1800</v>
      </c>
      <c r="G2659" t="s">
        <v>1238</v>
      </c>
      <c r="H2659" t="s">
        <v>1239</v>
      </c>
      <c r="I2659" t="s">
        <v>1240</v>
      </c>
      <c r="J2659" t="s">
        <v>1241</v>
      </c>
      <c r="K2659">
        <v>515.29167380000001</v>
      </c>
      <c r="L2659" t="s">
        <v>30</v>
      </c>
      <c r="M2659" t="s">
        <v>127</v>
      </c>
      <c r="N2659">
        <v>4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990.95919619999995</v>
      </c>
      <c r="V2659">
        <v>3</v>
      </c>
      <c r="W2659">
        <v>336.95200829999999</v>
      </c>
      <c r="X2659">
        <v>538.25011900000004</v>
      </c>
      <c r="Y2659">
        <v>1</v>
      </c>
      <c r="Z2659" t="s">
        <v>1352</v>
      </c>
    </row>
    <row r="2660" spans="1:26" x14ac:dyDescent="0.35">
      <c r="A2660" t="s">
        <v>5454</v>
      </c>
      <c r="B2660">
        <v>522.33146999999997</v>
      </c>
      <c r="C2660">
        <v>522.34301970000001</v>
      </c>
      <c r="D2660">
        <v>216.91670550000001</v>
      </c>
      <c r="E2660">
        <v>221.11933959999999</v>
      </c>
      <c r="F2660" s="1">
        <v>2700</v>
      </c>
      <c r="G2660" t="s">
        <v>1250</v>
      </c>
      <c r="H2660" t="s">
        <v>1251</v>
      </c>
      <c r="I2660" t="s">
        <v>1252</v>
      </c>
      <c r="J2660" t="s">
        <v>1249</v>
      </c>
      <c r="K2660">
        <v>499.2967592</v>
      </c>
      <c r="L2660" t="s">
        <v>30</v>
      </c>
      <c r="M2660" t="s">
        <v>127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633.09198849999996</v>
      </c>
      <c r="V2660">
        <v>1</v>
      </c>
      <c r="W2660">
        <v>219.31800329999999</v>
      </c>
      <c r="X2660">
        <v>522.33884009999997</v>
      </c>
      <c r="Y2660">
        <v>1</v>
      </c>
      <c r="Z2660" t="s">
        <v>1352</v>
      </c>
    </row>
    <row r="2661" spans="1:26" x14ac:dyDescent="0.35">
      <c r="A2661" t="s">
        <v>5455</v>
      </c>
      <c r="B2661">
        <v>498.28888899999998</v>
      </c>
      <c r="C2661">
        <v>498.29102</v>
      </c>
      <c r="D2661">
        <v>299.29292409999999</v>
      </c>
      <c r="E2661">
        <v>323.17286610000002</v>
      </c>
      <c r="F2661" s="1">
        <v>1600000</v>
      </c>
      <c r="G2661" t="s">
        <v>1250</v>
      </c>
      <c r="H2661" t="s">
        <v>1251</v>
      </c>
      <c r="I2661" t="s">
        <v>1252</v>
      </c>
      <c r="J2661" t="s">
        <v>1249</v>
      </c>
      <c r="K2661">
        <v>499.2967592</v>
      </c>
      <c r="L2661" t="s">
        <v>5456</v>
      </c>
      <c r="M2661" t="s">
        <v>127</v>
      </c>
      <c r="N2661">
        <v>51</v>
      </c>
      <c r="O2661">
        <v>17</v>
      </c>
      <c r="P2661">
        <v>9</v>
      </c>
      <c r="Q2661">
        <v>0.38832915200000001</v>
      </c>
      <c r="R2661">
        <v>18</v>
      </c>
      <c r="S2661">
        <v>0</v>
      </c>
      <c r="T2661">
        <v>0</v>
      </c>
      <c r="U2661" t="s">
        <v>5457</v>
      </c>
      <c r="V2661">
        <v>2</v>
      </c>
      <c r="W2661">
        <v>303.70565649999998</v>
      </c>
      <c r="X2661">
        <v>505.72029800000001</v>
      </c>
      <c r="Y2661">
        <v>7</v>
      </c>
      <c r="Z2661" t="s">
        <v>1356</v>
      </c>
    </row>
    <row r="2662" spans="1:26" x14ac:dyDescent="0.35">
      <c r="A2662" t="s">
        <v>5458</v>
      </c>
      <c r="B2662">
        <v>498.28694000000002</v>
      </c>
      <c r="C2662">
        <v>498.28951979999999</v>
      </c>
      <c r="D2662">
        <v>324.33076149999999</v>
      </c>
      <c r="E2662">
        <v>347.16480389999998</v>
      </c>
      <c r="F2662" s="1">
        <v>46000</v>
      </c>
      <c r="G2662" t="s">
        <v>1250</v>
      </c>
      <c r="H2662" t="s">
        <v>1251</v>
      </c>
      <c r="I2662" t="s">
        <v>1252</v>
      </c>
      <c r="J2662" t="s">
        <v>1249</v>
      </c>
      <c r="K2662">
        <v>499.2967592</v>
      </c>
      <c r="L2662" t="s">
        <v>5459</v>
      </c>
      <c r="M2662" t="s">
        <v>127</v>
      </c>
      <c r="N2662">
        <v>32</v>
      </c>
      <c r="O2662">
        <v>18</v>
      </c>
      <c r="P2662">
        <v>7</v>
      </c>
      <c r="Q2662">
        <v>0.652782796</v>
      </c>
      <c r="R2662">
        <v>12</v>
      </c>
      <c r="S2662">
        <v>0</v>
      </c>
      <c r="T2662">
        <v>0</v>
      </c>
      <c r="U2662" t="s">
        <v>5460</v>
      </c>
      <c r="V2662">
        <v>3</v>
      </c>
      <c r="W2662">
        <v>336.04019340000002</v>
      </c>
      <c r="X2662">
        <v>506.94497109999998</v>
      </c>
      <c r="Y2662">
        <v>6</v>
      </c>
      <c r="Z2662" t="s">
        <v>1352</v>
      </c>
    </row>
    <row r="2663" spans="1:26" x14ac:dyDescent="0.35">
      <c r="A2663" t="s">
        <v>5461</v>
      </c>
      <c r="B2663">
        <v>522.22134300000005</v>
      </c>
      <c r="C2663">
        <v>522.25938929999995</v>
      </c>
      <c r="D2663">
        <v>356.17421289999999</v>
      </c>
      <c r="E2663">
        <v>363.3804232</v>
      </c>
      <c r="F2663" s="1">
        <v>14000</v>
      </c>
      <c r="G2663" t="s">
        <v>1250</v>
      </c>
      <c r="H2663" t="s">
        <v>1251</v>
      </c>
      <c r="I2663" t="s">
        <v>1252</v>
      </c>
      <c r="J2663" t="s">
        <v>1249</v>
      </c>
      <c r="K2663">
        <v>499.2967592</v>
      </c>
      <c r="L2663" t="s">
        <v>30</v>
      </c>
      <c r="M2663" t="s">
        <v>127</v>
      </c>
      <c r="N2663">
        <v>2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1080.0659929999999</v>
      </c>
      <c r="V2663">
        <v>4</v>
      </c>
      <c r="W2663">
        <v>359.77798469999999</v>
      </c>
      <c r="X2663">
        <v>522.25171650000004</v>
      </c>
      <c r="Y2663">
        <v>1</v>
      </c>
      <c r="Z2663" t="s">
        <v>1352</v>
      </c>
    </row>
    <row r="2664" spans="1:26" x14ac:dyDescent="0.35">
      <c r="A2664" t="s">
        <v>5462</v>
      </c>
      <c r="B2664">
        <v>522.24448280000001</v>
      </c>
      <c r="C2664">
        <v>522.24871140000005</v>
      </c>
      <c r="D2664">
        <v>483.34372350000001</v>
      </c>
      <c r="E2664">
        <v>488.13868530000002</v>
      </c>
      <c r="F2664" s="1">
        <v>10000</v>
      </c>
      <c r="G2664" t="s">
        <v>1250</v>
      </c>
      <c r="H2664" t="s">
        <v>1251</v>
      </c>
      <c r="I2664" t="s">
        <v>1252</v>
      </c>
      <c r="J2664" t="s">
        <v>1249</v>
      </c>
      <c r="K2664">
        <v>499.2967592</v>
      </c>
      <c r="L2664" t="s">
        <v>30</v>
      </c>
      <c r="M2664" t="s">
        <v>127</v>
      </c>
      <c r="N2664">
        <v>2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1608.01262</v>
      </c>
      <c r="V2664">
        <v>5</v>
      </c>
      <c r="W2664">
        <v>485.7411922</v>
      </c>
      <c r="X2664">
        <v>522.24715260000005</v>
      </c>
      <c r="Y2664">
        <v>1</v>
      </c>
      <c r="Z2664" t="s">
        <v>1352</v>
      </c>
    </row>
    <row r="2665" spans="1:26" x14ac:dyDescent="0.35">
      <c r="A2665" t="s">
        <v>5463</v>
      </c>
      <c r="B2665">
        <v>500.28197660000001</v>
      </c>
      <c r="C2665">
        <v>500.29424790000002</v>
      </c>
      <c r="D2665">
        <v>572.0750822</v>
      </c>
      <c r="E2665">
        <v>575.06708219999996</v>
      </c>
      <c r="F2665" s="1">
        <v>2100</v>
      </c>
      <c r="G2665" t="s">
        <v>1250</v>
      </c>
      <c r="H2665" t="s">
        <v>1251</v>
      </c>
      <c r="I2665" t="s">
        <v>1252</v>
      </c>
      <c r="J2665" t="s">
        <v>1249</v>
      </c>
      <c r="K2665">
        <v>499.2967592</v>
      </c>
      <c r="L2665" t="s">
        <v>31</v>
      </c>
      <c r="M2665" t="s">
        <v>127</v>
      </c>
      <c r="N2665">
        <v>7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6</v>
      </c>
      <c r="W2665">
        <v>573.87008219999996</v>
      </c>
      <c r="X2665">
        <v>500.28731479999999</v>
      </c>
      <c r="Y2665">
        <v>1</v>
      </c>
      <c r="Z2665" t="s">
        <v>1352</v>
      </c>
    </row>
    <row r="2666" spans="1:26" x14ac:dyDescent="0.35">
      <c r="A2666" t="s">
        <v>5464</v>
      </c>
      <c r="B2666">
        <v>498.29936939999999</v>
      </c>
      <c r="C2666">
        <v>498.30320160000002</v>
      </c>
      <c r="D2666">
        <v>608.4442166</v>
      </c>
      <c r="E2666">
        <v>613.23221660000002</v>
      </c>
      <c r="F2666" s="1">
        <v>1100</v>
      </c>
      <c r="G2666" t="s">
        <v>1250</v>
      </c>
      <c r="H2666" t="s">
        <v>1251</v>
      </c>
      <c r="I2666" t="s">
        <v>1252</v>
      </c>
      <c r="J2666" t="s">
        <v>1249</v>
      </c>
      <c r="K2666">
        <v>499.2967592</v>
      </c>
      <c r="L2666" t="s">
        <v>87</v>
      </c>
      <c r="M2666" t="s">
        <v>127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7</v>
      </c>
      <c r="W2666">
        <v>610.23993089999999</v>
      </c>
      <c r="X2666">
        <v>498.30122940000001</v>
      </c>
      <c r="Y2666">
        <v>1</v>
      </c>
      <c r="Z2666" t="s">
        <v>1352</v>
      </c>
    </row>
    <row r="2667" spans="1:26" x14ac:dyDescent="0.35">
      <c r="A2667" t="s">
        <v>5465</v>
      </c>
      <c r="B2667">
        <v>544.34266290000005</v>
      </c>
      <c r="C2667">
        <v>544.34621619999996</v>
      </c>
      <c r="D2667">
        <v>622.80721659999995</v>
      </c>
      <c r="E2667">
        <v>628.79121659999998</v>
      </c>
      <c r="F2667" s="1">
        <v>22000</v>
      </c>
      <c r="G2667" t="s">
        <v>1250</v>
      </c>
      <c r="H2667" t="s">
        <v>1251</v>
      </c>
      <c r="I2667" t="s">
        <v>1252</v>
      </c>
      <c r="J2667" t="s">
        <v>1249</v>
      </c>
      <c r="K2667">
        <v>499.2967592</v>
      </c>
      <c r="L2667" t="s">
        <v>36</v>
      </c>
      <c r="M2667" t="s">
        <v>127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8</v>
      </c>
      <c r="W2667">
        <v>625.79921660000002</v>
      </c>
      <c r="X2667">
        <v>544.34416850000002</v>
      </c>
      <c r="Y2667">
        <v>1</v>
      </c>
      <c r="Z2667" t="s">
        <v>1352</v>
      </c>
    </row>
    <row r="2668" spans="1:26" x14ac:dyDescent="0.35">
      <c r="A2668" t="s">
        <v>5466</v>
      </c>
      <c r="B2668">
        <v>792.56671730000005</v>
      </c>
      <c r="C2668">
        <v>792.57658249999997</v>
      </c>
      <c r="D2668">
        <v>228.31493069999999</v>
      </c>
      <c r="E2668">
        <v>236.2511638</v>
      </c>
      <c r="F2668" s="1">
        <v>1100</v>
      </c>
      <c r="G2668" t="s">
        <v>5467</v>
      </c>
      <c r="H2668" t="s">
        <v>5468</v>
      </c>
      <c r="I2668" t="s">
        <v>5469</v>
      </c>
      <c r="J2668" t="s">
        <v>5470</v>
      </c>
      <c r="K2668">
        <v>747.57780519999994</v>
      </c>
      <c r="L2668" t="s">
        <v>409</v>
      </c>
      <c r="M2668" t="s">
        <v>101</v>
      </c>
      <c r="N2668">
        <v>7</v>
      </c>
      <c r="O2668">
        <v>7</v>
      </c>
      <c r="P2668">
        <v>2</v>
      </c>
      <c r="Q2668">
        <v>0.62025557899999995</v>
      </c>
      <c r="R2668">
        <v>0</v>
      </c>
      <c r="S2668">
        <v>0</v>
      </c>
      <c r="T2668">
        <v>0</v>
      </c>
      <c r="U2668" t="s">
        <v>5471</v>
      </c>
      <c r="V2668">
        <v>1</v>
      </c>
      <c r="W2668">
        <v>231.99118300000001</v>
      </c>
      <c r="X2668">
        <v>781.57714180000005</v>
      </c>
      <c r="Y2668">
        <v>2</v>
      </c>
      <c r="Z2668" t="s">
        <v>1352</v>
      </c>
    </row>
    <row r="2669" spans="1:26" x14ac:dyDescent="0.35">
      <c r="A2669" t="s">
        <v>5472</v>
      </c>
      <c r="B2669">
        <v>770.54037949999997</v>
      </c>
      <c r="C2669">
        <v>770.56142899999998</v>
      </c>
      <c r="D2669">
        <v>369.33861860000002</v>
      </c>
      <c r="E2669">
        <v>372.33924510000003</v>
      </c>
      <c r="F2669" s="1">
        <v>3000</v>
      </c>
      <c r="G2669" t="s">
        <v>5467</v>
      </c>
      <c r="H2669" t="s">
        <v>5468</v>
      </c>
      <c r="I2669" t="s">
        <v>5469</v>
      </c>
      <c r="J2669" t="s">
        <v>5470</v>
      </c>
      <c r="K2669">
        <v>747.57780519999994</v>
      </c>
      <c r="L2669" t="s">
        <v>30</v>
      </c>
      <c r="M2669" t="s">
        <v>101</v>
      </c>
      <c r="N2669">
        <v>7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1122.912863</v>
      </c>
      <c r="V2669">
        <v>2</v>
      </c>
      <c r="W2669">
        <v>370.53909679999998</v>
      </c>
      <c r="X2669">
        <v>770.54940959999999</v>
      </c>
      <c r="Y2669">
        <v>1</v>
      </c>
      <c r="Z2669" t="s">
        <v>1352</v>
      </c>
    </row>
    <row r="2670" spans="1:26" x14ac:dyDescent="0.35">
      <c r="A2670" t="s">
        <v>5473</v>
      </c>
      <c r="B2670">
        <v>792.53648239999995</v>
      </c>
      <c r="C2670">
        <v>792.55060979999996</v>
      </c>
      <c r="D2670">
        <v>434.12318979999998</v>
      </c>
      <c r="E2670">
        <v>443.9903352</v>
      </c>
      <c r="F2670" s="1">
        <v>8300</v>
      </c>
      <c r="G2670" t="s">
        <v>5467</v>
      </c>
      <c r="H2670" t="s">
        <v>5468</v>
      </c>
      <c r="I2670" t="s">
        <v>5469</v>
      </c>
      <c r="J2670" t="s">
        <v>5470</v>
      </c>
      <c r="K2670">
        <v>747.57780519999994</v>
      </c>
      <c r="L2670" t="s">
        <v>159</v>
      </c>
      <c r="M2670" t="s">
        <v>101</v>
      </c>
      <c r="N2670">
        <v>9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 t="s">
        <v>5474</v>
      </c>
      <c r="V2670">
        <v>3</v>
      </c>
      <c r="W2670">
        <v>440.85712990000002</v>
      </c>
      <c r="X2670">
        <v>770.54134899999997</v>
      </c>
      <c r="Y2670">
        <v>2</v>
      </c>
      <c r="Z2670" t="s">
        <v>1352</v>
      </c>
    </row>
    <row r="2671" spans="1:26" x14ac:dyDescent="0.35">
      <c r="A2671" t="s">
        <v>5475</v>
      </c>
      <c r="B2671">
        <v>770.54540129999998</v>
      </c>
      <c r="C2671">
        <v>770.55540900000005</v>
      </c>
      <c r="D2671">
        <v>601.33850440000003</v>
      </c>
      <c r="E2671">
        <v>610.91350439999997</v>
      </c>
      <c r="F2671" s="1">
        <v>16000</v>
      </c>
      <c r="G2671" t="s">
        <v>5467</v>
      </c>
      <c r="H2671" t="s">
        <v>5468</v>
      </c>
      <c r="I2671" t="s">
        <v>5469</v>
      </c>
      <c r="J2671" t="s">
        <v>5470</v>
      </c>
      <c r="K2671">
        <v>747.57780519999994</v>
      </c>
      <c r="L2671" t="s">
        <v>51</v>
      </c>
      <c r="M2671" t="s">
        <v>101</v>
      </c>
      <c r="N2671">
        <v>8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 t="s">
        <v>103</v>
      </c>
      <c r="V2671">
        <v>4</v>
      </c>
      <c r="W2671">
        <v>606.12600440000006</v>
      </c>
      <c r="X2671">
        <v>759.54262070000004</v>
      </c>
      <c r="Y2671">
        <v>2</v>
      </c>
      <c r="Z2671" t="s">
        <v>1356</v>
      </c>
    </row>
    <row r="2672" spans="1:26" x14ac:dyDescent="0.35">
      <c r="A2672" t="s">
        <v>5476</v>
      </c>
      <c r="B2672">
        <v>205.01388009999999</v>
      </c>
      <c r="C2672">
        <v>205.0169822</v>
      </c>
      <c r="D2672">
        <v>25.537969369999999</v>
      </c>
      <c r="E2672">
        <v>29.141512649999999</v>
      </c>
      <c r="F2672" s="1">
        <v>7000</v>
      </c>
      <c r="G2672" t="s">
        <v>97</v>
      </c>
      <c r="H2672" t="s">
        <v>98</v>
      </c>
      <c r="I2672" t="s">
        <v>99</v>
      </c>
      <c r="J2672" t="s">
        <v>100</v>
      </c>
      <c r="K2672">
        <v>206.04352170000001</v>
      </c>
      <c r="L2672" t="s">
        <v>87</v>
      </c>
      <c r="M2672" t="s">
        <v>101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126.7631167</v>
      </c>
      <c r="V2672">
        <v>1</v>
      </c>
      <c r="W2672">
        <v>27.333397940000001</v>
      </c>
      <c r="X2672">
        <v>205.0146196</v>
      </c>
      <c r="Y2672">
        <v>1</v>
      </c>
      <c r="Z2672" t="s">
        <v>1352</v>
      </c>
    </row>
    <row r="2673" spans="1:26" x14ac:dyDescent="0.35">
      <c r="A2673" t="s">
        <v>5477</v>
      </c>
      <c r="B2673">
        <v>207.04079429999999</v>
      </c>
      <c r="C2673">
        <v>207.04281689999999</v>
      </c>
      <c r="D2673">
        <v>206.1090232</v>
      </c>
      <c r="E2673">
        <v>213.2992338</v>
      </c>
      <c r="F2673" s="1">
        <v>12000</v>
      </c>
      <c r="G2673" t="s">
        <v>97</v>
      </c>
      <c r="H2673" t="s">
        <v>98</v>
      </c>
      <c r="I2673" t="s">
        <v>99</v>
      </c>
      <c r="J2673" t="s">
        <v>100</v>
      </c>
      <c r="K2673">
        <v>206.04352170000001</v>
      </c>
      <c r="L2673" t="s">
        <v>220</v>
      </c>
      <c r="M2673" t="s">
        <v>101</v>
      </c>
      <c r="N2673">
        <v>3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 t="s">
        <v>5478</v>
      </c>
      <c r="V2673">
        <v>2</v>
      </c>
      <c r="W2673">
        <v>208.80432060000001</v>
      </c>
      <c r="X2673">
        <v>207.03627410000001</v>
      </c>
      <c r="Y2673">
        <v>2</v>
      </c>
      <c r="Z2673" t="s">
        <v>1352</v>
      </c>
    </row>
    <row r="2674" spans="1:26" x14ac:dyDescent="0.35">
      <c r="A2674" t="s">
        <v>5479</v>
      </c>
      <c r="B2674">
        <v>207.0763383</v>
      </c>
      <c r="C2674">
        <v>207.0802363</v>
      </c>
      <c r="D2674">
        <v>276.17923889999997</v>
      </c>
      <c r="E2674">
        <v>282.2068711</v>
      </c>
      <c r="F2674" s="1">
        <v>1900</v>
      </c>
      <c r="G2674" t="s">
        <v>97</v>
      </c>
      <c r="H2674" t="s">
        <v>98</v>
      </c>
      <c r="I2674" t="s">
        <v>99</v>
      </c>
      <c r="J2674" t="s">
        <v>100</v>
      </c>
      <c r="K2674">
        <v>206.04352170000001</v>
      </c>
      <c r="L2674" t="s">
        <v>31</v>
      </c>
      <c r="M2674" t="s">
        <v>101</v>
      </c>
      <c r="N2674">
        <v>2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791.02451980000001</v>
      </c>
      <c r="V2674">
        <v>3</v>
      </c>
      <c r="W2674">
        <v>279.19837389999998</v>
      </c>
      <c r="X2674">
        <v>207.0779149</v>
      </c>
      <c r="Y2674">
        <v>1</v>
      </c>
      <c r="Z2674" t="s">
        <v>1352</v>
      </c>
    </row>
    <row r="2675" spans="1:26" x14ac:dyDescent="0.35">
      <c r="A2675" t="s">
        <v>5480</v>
      </c>
      <c r="B2675">
        <v>250.99256399999999</v>
      </c>
      <c r="C2675">
        <v>251.0112154</v>
      </c>
      <c r="D2675">
        <v>287.94938680000001</v>
      </c>
      <c r="E2675">
        <v>295.1139852</v>
      </c>
      <c r="F2675" s="1">
        <v>29000</v>
      </c>
      <c r="G2675" t="s">
        <v>97</v>
      </c>
      <c r="H2675" t="s">
        <v>98</v>
      </c>
      <c r="I2675" t="s">
        <v>99</v>
      </c>
      <c r="J2675" t="s">
        <v>100</v>
      </c>
      <c r="K2675">
        <v>206.04352170000001</v>
      </c>
      <c r="L2675" t="s">
        <v>36</v>
      </c>
      <c r="M2675" t="s">
        <v>101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834.56758720000005</v>
      </c>
      <c r="V2675">
        <v>4</v>
      </c>
      <c r="W2675">
        <v>290.9348134</v>
      </c>
      <c r="X2675">
        <v>250.99675289999999</v>
      </c>
      <c r="Y2675">
        <v>1</v>
      </c>
      <c r="Z2675" t="s">
        <v>1352</v>
      </c>
    </row>
    <row r="2676" spans="1:26" x14ac:dyDescent="0.35">
      <c r="A2676" t="s">
        <v>5481</v>
      </c>
      <c r="B2676">
        <v>205.03579880000001</v>
      </c>
      <c r="C2676">
        <v>205.0369062</v>
      </c>
      <c r="D2676">
        <v>316.00709260000002</v>
      </c>
      <c r="E2676">
        <v>324.36756680000002</v>
      </c>
      <c r="F2676" s="1">
        <v>110000</v>
      </c>
      <c r="G2676" t="s">
        <v>97</v>
      </c>
      <c r="H2676" t="s">
        <v>98</v>
      </c>
      <c r="I2676" t="s">
        <v>99</v>
      </c>
      <c r="J2676" t="s">
        <v>100</v>
      </c>
      <c r="K2676">
        <v>206.04352170000001</v>
      </c>
      <c r="L2676" t="s">
        <v>5482</v>
      </c>
      <c r="M2676" t="s">
        <v>101</v>
      </c>
      <c r="N2676">
        <v>64</v>
      </c>
      <c r="O2676">
        <v>26</v>
      </c>
      <c r="P2676">
        <v>9</v>
      </c>
      <c r="Q2676">
        <v>0.82376621500000002</v>
      </c>
      <c r="R2676">
        <v>12</v>
      </c>
      <c r="S2676">
        <v>0</v>
      </c>
      <c r="T2676">
        <v>0</v>
      </c>
      <c r="U2676" t="s">
        <v>5483</v>
      </c>
      <c r="V2676">
        <v>5</v>
      </c>
      <c r="W2676">
        <v>319.21319840000001</v>
      </c>
      <c r="X2676">
        <v>213.4914704</v>
      </c>
      <c r="Y2676">
        <v>9</v>
      </c>
      <c r="Z2676" t="s">
        <v>1356</v>
      </c>
    </row>
    <row r="2677" spans="1:26" x14ac:dyDescent="0.35">
      <c r="A2677" t="s">
        <v>5484</v>
      </c>
      <c r="B2677">
        <v>251.0908637</v>
      </c>
      <c r="C2677">
        <v>251.09288649999999</v>
      </c>
      <c r="D2677">
        <v>339.30835719999999</v>
      </c>
      <c r="E2677">
        <v>344.69096209999998</v>
      </c>
      <c r="F2677" s="1">
        <v>10000</v>
      </c>
      <c r="G2677" t="s">
        <v>97</v>
      </c>
      <c r="H2677" t="s">
        <v>98</v>
      </c>
      <c r="I2677" t="s">
        <v>99</v>
      </c>
      <c r="J2677" t="s">
        <v>100</v>
      </c>
      <c r="K2677">
        <v>206.04352170000001</v>
      </c>
      <c r="L2677" t="s">
        <v>36</v>
      </c>
      <c r="M2677" t="s">
        <v>101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1016.542271</v>
      </c>
      <c r="V2677">
        <v>6</v>
      </c>
      <c r="W2677">
        <v>341.70032250000003</v>
      </c>
      <c r="X2677">
        <v>251.09169299999999</v>
      </c>
      <c r="Y2677">
        <v>1</v>
      </c>
      <c r="Z2677" t="s">
        <v>1352</v>
      </c>
    </row>
    <row r="2678" spans="1:26" x14ac:dyDescent="0.35">
      <c r="A2678" t="s">
        <v>5485</v>
      </c>
      <c r="B2678">
        <v>207.1001176</v>
      </c>
      <c r="C2678">
        <v>207.10315919999999</v>
      </c>
      <c r="D2678">
        <v>473.09919259999998</v>
      </c>
      <c r="E2678">
        <v>476.09573260000002</v>
      </c>
      <c r="F2678" s="1">
        <v>1800</v>
      </c>
      <c r="G2678" t="s">
        <v>97</v>
      </c>
      <c r="H2678" t="s">
        <v>98</v>
      </c>
      <c r="I2678" t="s">
        <v>99</v>
      </c>
      <c r="J2678" t="s">
        <v>100</v>
      </c>
      <c r="K2678">
        <v>206.04352170000001</v>
      </c>
      <c r="L2678" t="s">
        <v>31</v>
      </c>
      <c r="M2678" t="s">
        <v>101</v>
      </c>
      <c r="N2678">
        <v>2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1560.741798</v>
      </c>
      <c r="V2678">
        <v>7</v>
      </c>
      <c r="W2678">
        <v>474.89692869999999</v>
      </c>
      <c r="X2678">
        <v>207.1019178</v>
      </c>
      <c r="Y2678">
        <v>1</v>
      </c>
      <c r="Z2678" t="s">
        <v>1352</v>
      </c>
    </row>
    <row r="2679" spans="1:26" x14ac:dyDescent="0.35">
      <c r="A2679" t="s">
        <v>5486</v>
      </c>
      <c r="B2679">
        <v>744.57886440000004</v>
      </c>
      <c r="C2679">
        <v>744.5817515</v>
      </c>
      <c r="D2679">
        <v>75.240433449999998</v>
      </c>
      <c r="E2679">
        <v>78.204874590000003</v>
      </c>
      <c r="F2679" s="1">
        <v>710</v>
      </c>
      <c r="G2679" t="s">
        <v>129</v>
      </c>
      <c r="H2679" t="s">
        <v>130</v>
      </c>
      <c r="I2679" t="s">
        <v>131</v>
      </c>
      <c r="J2679" t="s">
        <v>132</v>
      </c>
      <c r="K2679">
        <v>743.54650509999999</v>
      </c>
      <c r="L2679" t="s">
        <v>31</v>
      </c>
      <c r="M2679" t="s">
        <v>101</v>
      </c>
      <c r="N2679">
        <v>5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433.51032400000003</v>
      </c>
      <c r="V2679">
        <v>1</v>
      </c>
      <c r="W2679">
        <v>77.019083390000006</v>
      </c>
      <c r="X2679">
        <v>744.58062589999997</v>
      </c>
      <c r="Y2679">
        <v>1</v>
      </c>
      <c r="Z2679" t="s">
        <v>1352</v>
      </c>
    </row>
    <row r="2680" spans="1:26" x14ac:dyDescent="0.35">
      <c r="A2680" t="s">
        <v>5487</v>
      </c>
      <c r="B2680">
        <v>766.55923840000003</v>
      </c>
      <c r="C2680">
        <v>766.56650649999995</v>
      </c>
      <c r="D2680">
        <v>141.7361234</v>
      </c>
      <c r="E2680">
        <v>145.8970343</v>
      </c>
      <c r="F2680" s="1">
        <v>960</v>
      </c>
      <c r="G2680" t="s">
        <v>129</v>
      </c>
      <c r="H2680" t="s">
        <v>130</v>
      </c>
      <c r="I2680" t="s">
        <v>131</v>
      </c>
      <c r="J2680" t="s">
        <v>132</v>
      </c>
      <c r="K2680">
        <v>743.54650509999999</v>
      </c>
      <c r="L2680" t="s">
        <v>30</v>
      </c>
      <c r="M2680" t="s">
        <v>101</v>
      </c>
      <c r="N2680">
        <v>5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522.39372630000003</v>
      </c>
      <c r="V2680">
        <v>2</v>
      </c>
      <c r="W2680">
        <v>143.51944119999999</v>
      </c>
      <c r="X2680">
        <v>766.5623789</v>
      </c>
      <c r="Y2680">
        <v>1</v>
      </c>
      <c r="Z2680" t="s">
        <v>1352</v>
      </c>
    </row>
    <row r="2681" spans="1:26" x14ac:dyDescent="0.35">
      <c r="A2681" t="s">
        <v>5488</v>
      </c>
      <c r="B2681">
        <v>744.5588123</v>
      </c>
      <c r="C2681">
        <v>744.57053710000002</v>
      </c>
      <c r="D2681">
        <v>174.46175629999999</v>
      </c>
      <c r="E2681">
        <v>178.63319659999999</v>
      </c>
      <c r="F2681" s="1">
        <v>890</v>
      </c>
      <c r="G2681" t="s">
        <v>129</v>
      </c>
      <c r="H2681" t="s">
        <v>130</v>
      </c>
      <c r="I2681" t="s">
        <v>131</v>
      </c>
      <c r="J2681" t="s">
        <v>132</v>
      </c>
      <c r="K2681">
        <v>743.54650509999999</v>
      </c>
      <c r="L2681" t="s">
        <v>31</v>
      </c>
      <c r="M2681" t="s">
        <v>101</v>
      </c>
      <c r="N2681">
        <v>4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564.42029309999998</v>
      </c>
      <c r="V2681">
        <v>3</v>
      </c>
      <c r="W2681">
        <v>176.84503770000001</v>
      </c>
      <c r="X2681">
        <v>744.56492979999996</v>
      </c>
      <c r="Y2681">
        <v>1</v>
      </c>
      <c r="Z2681" t="s">
        <v>1352</v>
      </c>
    </row>
    <row r="2682" spans="1:26" x14ac:dyDescent="0.35">
      <c r="A2682" t="s">
        <v>5489</v>
      </c>
      <c r="B2682">
        <v>788.58054960000004</v>
      </c>
      <c r="C2682">
        <v>788.59128429999998</v>
      </c>
      <c r="D2682">
        <v>407.48628380000002</v>
      </c>
      <c r="E2682">
        <v>412.27224580000001</v>
      </c>
      <c r="F2682" s="1">
        <v>4300</v>
      </c>
      <c r="G2682" t="s">
        <v>129</v>
      </c>
      <c r="H2682" t="s">
        <v>130</v>
      </c>
      <c r="I2682" t="s">
        <v>131</v>
      </c>
      <c r="J2682" t="s">
        <v>132</v>
      </c>
      <c r="K2682">
        <v>743.54650509999999</v>
      </c>
      <c r="L2682" t="s">
        <v>36</v>
      </c>
      <c r="M2682" t="s">
        <v>101</v>
      </c>
      <c r="N2682">
        <v>4</v>
      </c>
      <c r="O2682">
        <v>4</v>
      </c>
      <c r="P2682">
        <v>1</v>
      </c>
      <c r="Q2682">
        <v>0.615185545</v>
      </c>
      <c r="R2682">
        <v>0</v>
      </c>
      <c r="S2682">
        <v>0</v>
      </c>
      <c r="T2682">
        <v>0</v>
      </c>
      <c r="U2682">
        <v>1292.593848</v>
      </c>
      <c r="V2682">
        <v>4</v>
      </c>
      <c r="W2682">
        <v>410.47765229999999</v>
      </c>
      <c r="X2682">
        <v>788.58570159999999</v>
      </c>
      <c r="Y2682">
        <v>1</v>
      </c>
      <c r="Z2682" t="s">
        <v>1356</v>
      </c>
    </row>
    <row r="2683" spans="1:26" x14ac:dyDescent="0.35">
      <c r="A2683" t="s">
        <v>5490</v>
      </c>
      <c r="B2683">
        <v>766.49195350000002</v>
      </c>
      <c r="C2683">
        <v>766.50241070000004</v>
      </c>
      <c r="D2683">
        <v>441.92100909999999</v>
      </c>
      <c r="E2683">
        <v>450.58283390000003</v>
      </c>
      <c r="F2683" s="1">
        <v>1100</v>
      </c>
      <c r="G2683" t="s">
        <v>129</v>
      </c>
      <c r="H2683" t="s">
        <v>130</v>
      </c>
      <c r="I2683" t="s">
        <v>131</v>
      </c>
      <c r="J2683" t="s">
        <v>132</v>
      </c>
      <c r="K2683">
        <v>743.54650509999999</v>
      </c>
      <c r="L2683" t="s">
        <v>298</v>
      </c>
      <c r="M2683" t="s">
        <v>101</v>
      </c>
      <c r="N2683">
        <v>6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 t="s">
        <v>5491</v>
      </c>
      <c r="V2683">
        <v>5</v>
      </c>
      <c r="W2683">
        <v>446.5519132</v>
      </c>
      <c r="X2683">
        <v>754.54102609999995</v>
      </c>
      <c r="Y2683">
        <v>2</v>
      </c>
      <c r="Z2683" t="s">
        <v>1352</v>
      </c>
    </row>
    <row r="2684" spans="1:26" x14ac:dyDescent="0.35">
      <c r="A2684" t="s">
        <v>5492</v>
      </c>
      <c r="B2684">
        <v>742.50166130000002</v>
      </c>
      <c r="C2684">
        <v>742.513103</v>
      </c>
      <c r="D2684">
        <v>607.84621489999995</v>
      </c>
      <c r="E2684">
        <v>621.01121490000003</v>
      </c>
      <c r="F2684" s="1">
        <v>62000</v>
      </c>
      <c r="G2684" t="s">
        <v>129</v>
      </c>
      <c r="H2684" t="s">
        <v>130</v>
      </c>
      <c r="I2684" t="s">
        <v>131</v>
      </c>
      <c r="J2684" t="s">
        <v>132</v>
      </c>
      <c r="K2684">
        <v>743.54650509999999</v>
      </c>
      <c r="L2684" t="s">
        <v>87</v>
      </c>
      <c r="M2684" t="s">
        <v>101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6</v>
      </c>
      <c r="W2684">
        <v>613.23221490000003</v>
      </c>
      <c r="X2684">
        <v>742.50716850000003</v>
      </c>
      <c r="Y2684">
        <v>1</v>
      </c>
      <c r="Z2684" t="s">
        <v>1352</v>
      </c>
    </row>
    <row r="2685" spans="1:26" x14ac:dyDescent="0.35">
      <c r="A2685" t="s">
        <v>5493</v>
      </c>
      <c r="B2685">
        <v>159.0639697</v>
      </c>
      <c r="C2685">
        <v>159.06715980000001</v>
      </c>
      <c r="D2685">
        <v>54.438352090000002</v>
      </c>
      <c r="E2685">
        <v>61.610117940000002</v>
      </c>
      <c r="F2685" s="1">
        <v>3500</v>
      </c>
      <c r="G2685" t="s">
        <v>193</v>
      </c>
      <c r="H2685" t="s">
        <v>194</v>
      </c>
      <c r="I2685" t="s">
        <v>195</v>
      </c>
      <c r="J2685" t="s">
        <v>196</v>
      </c>
      <c r="K2685">
        <v>160.10994439999999</v>
      </c>
      <c r="L2685" t="s">
        <v>28</v>
      </c>
      <c r="M2685" t="s">
        <v>101</v>
      </c>
      <c r="N2685">
        <v>4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 t="s">
        <v>5494</v>
      </c>
      <c r="V2685">
        <v>1</v>
      </c>
      <c r="W2685">
        <v>58.64071045</v>
      </c>
      <c r="X2685">
        <v>171.05816469999999</v>
      </c>
      <c r="Y2685">
        <v>2</v>
      </c>
      <c r="Z2685" t="s">
        <v>1352</v>
      </c>
    </row>
    <row r="2686" spans="1:26" x14ac:dyDescent="0.35">
      <c r="A2686" t="s">
        <v>5495</v>
      </c>
      <c r="B2686">
        <v>183.06665219999999</v>
      </c>
      <c r="C2686">
        <v>183.0686747</v>
      </c>
      <c r="D2686">
        <v>139.95275430000001</v>
      </c>
      <c r="E2686">
        <v>142.92503830000001</v>
      </c>
      <c r="F2686" s="1">
        <v>690</v>
      </c>
      <c r="G2686" t="s">
        <v>193</v>
      </c>
      <c r="H2686" t="s">
        <v>194</v>
      </c>
      <c r="I2686" t="s">
        <v>195</v>
      </c>
      <c r="J2686" t="s">
        <v>196</v>
      </c>
      <c r="K2686">
        <v>160.10994439999999</v>
      </c>
      <c r="L2686" t="s">
        <v>30</v>
      </c>
      <c r="M2686" t="s">
        <v>101</v>
      </c>
      <c r="N2686">
        <v>1</v>
      </c>
      <c r="O2686">
        <v>0</v>
      </c>
      <c r="P2686">
        <v>0</v>
      </c>
      <c r="Q2686">
        <v>0</v>
      </c>
      <c r="R2686">
        <v>3</v>
      </c>
      <c r="S2686">
        <v>0</v>
      </c>
      <c r="T2686">
        <v>0</v>
      </c>
      <c r="U2686">
        <v>519.39506830000005</v>
      </c>
      <c r="V2686">
        <v>2</v>
      </c>
      <c r="W2686">
        <v>141.1416103</v>
      </c>
      <c r="X2686">
        <v>183.0679542</v>
      </c>
      <c r="Y2686">
        <v>1</v>
      </c>
      <c r="Z2686" t="s">
        <v>1352</v>
      </c>
    </row>
    <row r="2687" spans="1:26" x14ac:dyDescent="0.35">
      <c r="A2687" t="s">
        <v>5496</v>
      </c>
      <c r="B2687">
        <v>161.1343693</v>
      </c>
      <c r="C2687">
        <v>161.13861019999999</v>
      </c>
      <c r="D2687">
        <v>172.2530558</v>
      </c>
      <c r="E2687">
        <v>183.9998587</v>
      </c>
      <c r="F2687" s="1">
        <v>5700</v>
      </c>
      <c r="G2687" t="s">
        <v>193</v>
      </c>
      <c r="H2687" t="s">
        <v>194</v>
      </c>
      <c r="I2687" t="s">
        <v>195</v>
      </c>
      <c r="J2687" t="s">
        <v>196</v>
      </c>
      <c r="K2687">
        <v>160.10994439999999</v>
      </c>
      <c r="L2687" t="s">
        <v>56</v>
      </c>
      <c r="M2687" t="s">
        <v>101</v>
      </c>
      <c r="N2687">
        <v>5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 t="s">
        <v>5497</v>
      </c>
      <c r="V2687">
        <v>3</v>
      </c>
      <c r="W2687">
        <v>177.5369646</v>
      </c>
      <c r="X2687">
        <v>160.1013236</v>
      </c>
      <c r="Y2687">
        <v>2</v>
      </c>
      <c r="Z2687" t="s">
        <v>1352</v>
      </c>
    </row>
    <row r="2688" spans="1:26" x14ac:dyDescent="0.35">
      <c r="A2688" t="s">
        <v>5498</v>
      </c>
      <c r="B2688">
        <v>183.07582930000001</v>
      </c>
      <c r="C2688">
        <v>183.08024209999999</v>
      </c>
      <c r="D2688">
        <v>247.01630180000001</v>
      </c>
      <c r="E2688">
        <v>262.20927219999999</v>
      </c>
      <c r="F2688" s="1">
        <v>10000</v>
      </c>
      <c r="G2688" t="s">
        <v>193</v>
      </c>
      <c r="H2688" t="s">
        <v>194</v>
      </c>
      <c r="I2688" t="s">
        <v>195</v>
      </c>
      <c r="J2688" t="s">
        <v>196</v>
      </c>
      <c r="K2688">
        <v>160.10994439999999</v>
      </c>
      <c r="L2688" t="s">
        <v>51</v>
      </c>
      <c r="M2688" t="s">
        <v>101</v>
      </c>
      <c r="N2688">
        <v>8</v>
      </c>
      <c r="O2688">
        <v>3</v>
      </c>
      <c r="P2688">
        <v>1</v>
      </c>
      <c r="Q2688">
        <v>0.45493245799999998</v>
      </c>
      <c r="R2688">
        <v>0</v>
      </c>
      <c r="S2688">
        <v>0</v>
      </c>
      <c r="T2688">
        <v>0</v>
      </c>
      <c r="U2688" t="s">
        <v>5499</v>
      </c>
      <c r="V2688">
        <v>4</v>
      </c>
      <c r="W2688">
        <v>255.8179844</v>
      </c>
      <c r="X2688">
        <v>172.1072739</v>
      </c>
      <c r="Y2688">
        <v>2</v>
      </c>
      <c r="Z2688" t="s">
        <v>1352</v>
      </c>
    </row>
    <row r="2689" spans="1:26" x14ac:dyDescent="0.35">
      <c r="A2689" t="s">
        <v>5500</v>
      </c>
      <c r="B2689">
        <v>183.09808709999999</v>
      </c>
      <c r="C2689">
        <v>183.10165570000001</v>
      </c>
      <c r="D2689">
        <v>286.7548903</v>
      </c>
      <c r="E2689">
        <v>310.03725500000002</v>
      </c>
      <c r="F2689" s="1">
        <v>3300000</v>
      </c>
      <c r="G2689" t="s">
        <v>193</v>
      </c>
      <c r="H2689" t="s">
        <v>194</v>
      </c>
      <c r="I2689" t="s">
        <v>195</v>
      </c>
      <c r="J2689" t="s">
        <v>196</v>
      </c>
      <c r="K2689">
        <v>160.10994439999999</v>
      </c>
      <c r="L2689" t="s">
        <v>5501</v>
      </c>
      <c r="M2689" t="s">
        <v>101</v>
      </c>
      <c r="N2689">
        <v>32</v>
      </c>
      <c r="O2689">
        <v>13</v>
      </c>
      <c r="P2689">
        <v>6</v>
      </c>
      <c r="Q2689">
        <v>0.907748314</v>
      </c>
      <c r="R2689">
        <v>24</v>
      </c>
      <c r="S2689">
        <v>4</v>
      </c>
      <c r="T2689">
        <v>4</v>
      </c>
      <c r="U2689" t="s">
        <v>5502</v>
      </c>
      <c r="V2689">
        <v>5</v>
      </c>
      <c r="W2689">
        <v>290.78381439999998</v>
      </c>
      <c r="X2689">
        <v>170.7663828</v>
      </c>
      <c r="Y2689">
        <v>6</v>
      </c>
      <c r="Z2689" t="s">
        <v>1356</v>
      </c>
    </row>
    <row r="2690" spans="1:26" x14ac:dyDescent="0.35">
      <c r="A2690" t="s">
        <v>5503</v>
      </c>
      <c r="B2690">
        <v>161.0941109</v>
      </c>
      <c r="C2690">
        <v>161.0971596</v>
      </c>
      <c r="D2690">
        <v>338.7194758</v>
      </c>
      <c r="E2690">
        <v>348.32685179999999</v>
      </c>
      <c r="F2690" s="1">
        <v>38000</v>
      </c>
      <c r="G2690" t="s">
        <v>193</v>
      </c>
      <c r="H2690" t="s">
        <v>194</v>
      </c>
      <c r="I2690" t="s">
        <v>195</v>
      </c>
      <c r="J2690" t="s">
        <v>196</v>
      </c>
      <c r="K2690">
        <v>160.10994439999999</v>
      </c>
      <c r="L2690" t="s">
        <v>220</v>
      </c>
      <c r="M2690" t="s">
        <v>101</v>
      </c>
      <c r="N2690">
        <v>8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 t="s">
        <v>5504</v>
      </c>
      <c r="V2690">
        <v>6</v>
      </c>
      <c r="W2690">
        <v>341.72227720000001</v>
      </c>
      <c r="X2690">
        <v>161.1278557</v>
      </c>
      <c r="Y2690">
        <v>2</v>
      </c>
      <c r="Z2690" t="s">
        <v>1352</v>
      </c>
    </row>
    <row r="2691" spans="1:26" x14ac:dyDescent="0.35">
      <c r="A2691" t="s">
        <v>5505</v>
      </c>
      <c r="B2691">
        <v>161.13115859999999</v>
      </c>
      <c r="C2691">
        <v>161.13506079999999</v>
      </c>
      <c r="D2691">
        <v>366.93755800000002</v>
      </c>
      <c r="E2691">
        <v>373.53963190000002</v>
      </c>
      <c r="F2691" s="1">
        <v>6300</v>
      </c>
      <c r="G2691" t="s">
        <v>193</v>
      </c>
      <c r="H2691" t="s">
        <v>194</v>
      </c>
      <c r="I2691" t="s">
        <v>195</v>
      </c>
      <c r="J2691" t="s">
        <v>196</v>
      </c>
      <c r="K2691">
        <v>160.10994439999999</v>
      </c>
      <c r="L2691" t="s">
        <v>64</v>
      </c>
      <c r="M2691" t="s">
        <v>101</v>
      </c>
      <c r="N2691">
        <v>8</v>
      </c>
      <c r="O2691">
        <v>4</v>
      </c>
      <c r="P2691">
        <v>1</v>
      </c>
      <c r="Q2691">
        <v>0.45498007000000001</v>
      </c>
      <c r="R2691">
        <v>0</v>
      </c>
      <c r="S2691">
        <v>0</v>
      </c>
      <c r="T2691">
        <v>0</v>
      </c>
      <c r="U2691" t="s">
        <v>5506</v>
      </c>
      <c r="V2691">
        <v>7</v>
      </c>
      <c r="W2691">
        <v>369.93885770000003</v>
      </c>
      <c r="X2691">
        <v>172.1359247</v>
      </c>
      <c r="Y2691">
        <v>2</v>
      </c>
      <c r="Z2691" t="s">
        <v>1352</v>
      </c>
    </row>
    <row r="2692" spans="1:26" x14ac:dyDescent="0.35">
      <c r="A2692" t="s">
        <v>5507</v>
      </c>
      <c r="B2692">
        <v>161.1302426</v>
      </c>
      <c r="C2692">
        <v>161.13477270000001</v>
      </c>
      <c r="D2692">
        <v>406.53652240000002</v>
      </c>
      <c r="E2692">
        <v>422.12821070000001</v>
      </c>
      <c r="F2692" s="1">
        <v>7600</v>
      </c>
      <c r="G2692" t="s">
        <v>193</v>
      </c>
      <c r="H2692" t="s">
        <v>194</v>
      </c>
      <c r="I2692" t="s">
        <v>195</v>
      </c>
      <c r="J2692" t="s">
        <v>196</v>
      </c>
      <c r="K2692">
        <v>160.10994439999999</v>
      </c>
      <c r="L2692" t="s">
        <v>64</v>
      </c>
      <c r="M2692" t="s">
        <v>101</v>
      </c>
      <c r="N2692">
        <v>11</v>
      </c>
      <c r="O2692">
        <v>4</v>
      </c>
      <c r="P2692">
        <v>1</v>
      </c>
      <c r="Q2692">
        <v>0.45493245799999998</v>
      </c>
      <c r="R2692">
        <v>0</v>
      </c>
      <c r="S2692">
        <v>0</v>
      </c>
      <c r="T2692">
        <v>0</v>
      </c>
      <c r="U2692" t="s">
        <v>5508</v>
      </c>
      <c r="V2692">
        <v>8</v>
      </c>
      <c r="W2692">
        <v>414.93147729999998</v>
      </c>
      <c r="X2692">
        <v>172.10131630000001</v>
      </c>
      <c r="Y2692">
        <v>2</v>
      </c>
      <c r="Z2692" t="s">
        <v>1352</v>
      </c>
    </row>
    <row r="2693" spans="1:26" x14ac:dyDescent="0.35">
      <c r="A2693" t="s">
        <v>5509</v>
      </c>
      <c r="B2693">
        <v>159.10193279999999</v>
      </c>
      <c r="C2693">
        <v>159.10360180000001</v>
      </c>
      <c r="D2693">
        <v>451.18192210000001</v>
      </c>
      <c r="E2693">
        <v>461.38059820000001</v>
      </c>
      <c r="F2693" s="1">
        <v>23000</v>
      </c>
      <c r="G2693" t="s">
        <v>193</v>
      </c>
      <c r="H2693" t="s">
        <v>194</v>
      </c>
      <c r="I2693" t="s">
        <v>195</v>
      </c>
      <c r="J2693" t="s">
        <v>196</v>
      </c>
      <c r="K2693">
        <v>160.10994439999999</v>
      </c>
      <c r="L2693" t="s">
        <v>87</v>
      </c>
      <c r="M2693" t="s">
        <v>101</v>
      </c>
      <c r="N2693">
        <v>2</v>
      </c>
      <c r="O2693">
        <v>1</v>
      </c>
      <c r="P2693">
        <v>1</v>
      </c>
      <c r="Q2693">
        <v>0.91005538399999997</v>
      </c>
      <c r="R2693">
        <v>0</v>
      </c>
      <c r="S2693">
        <v>0</v>
      </c>
      <c r="T2693">
        <v>0</v>
      </c>
      <c r="U2693">
        <v>1474.51982</v>
      </c>
      <c r="V2693">
        <v>9</v>
      </c>
      <c r="W2693">
        <v>453.58068079999998</v>
      </c>
      <c r="X2693">
        <v>159.1025415</v>
      </c>
      <c r="Y2693">
        <v>1</v>
      </c>
      <c r="Z2693" t="s">
        <v>1352</v>
      </c>
    </row>
    <row r="2694" spans="1:26" x14ac:dyDescent="0.35">
      <c r="A2694" t="s">
        <v>5510</v>
      </c>
      <c r="B2694">
        <v>161.09213650000001</v>
      </c>
      <c r="C2694">
        <v>161.10781410000001</v>
      </c>
      <c r="D2694">
        <v>519.85762509999995</v>
      </c>
      <c r="E2694">
        <v>541.44465330000003</v>
      </c>
      <c r="F2694" s="1">
        <v>370000</v>
      </c>
      <c r="G2694" t="s">
        <v>193</v>
      </c>
      <c r="H2694" t="s">
        <v>194</v>
      </c>
      <c r="I2694" t="s">
        <v>195</v>
      </c>
      <c r="J2694" t="s">
        <v>196</v>
      </c>
      <c r="K2694">
        <v>160.10994439999999</v>
      </c>
      <c r="L2694" t="s">
        <v>31</v>
      </c>
      <c r="M2694" t="s">
        <v>101</v>
      </c>
      <c r="N2694">
        <v>5</v>
      </c>
      <c r="O2694">
        <v>3</v>
      </c>
      <c r="P2694">
        <v>1</v>
      </c>
      <c r="Q2694">
        <v>0.90986491599999997</v>
      </c>
      <c r="R2694">
        <v>0</v>
      </c>
      <c r="S2694">
        <v>0</v>
      </c>
      <c r="T2694">
        <v>0</v>
      </c>
      <c r="U2694">
        <v>1848.027734</v>
      </c>
      <c r="V2694">
        <v>10</v>
      </c>
      <c r="W2694">
        <v>538.44448699999998</v>
      </c>
      <c r="X2694">
        <v>161.10728030000001</v>
      </c>
      <c r="Y2694">
        <v>1</v>
      </c>
      <c r="Z2694" t="s">
        <v>1352</v>
      </c>
    </row>
    <row r="2695" spans="1:26" x14ac:dyDescent="0.35">
      <c r="A2695" t="s">
        <v>5511</v>
      </c>
      <c r="B2695">
        <v>161.0933824</v>
      </c>
      <c r="C2695">
        <v>161.10803369999999</v>
      </c>
      <c r="D2695">
        <v>562.43007720000003</v>
      </c>
      <c r="E2695">
        <v>591.76350439999999</v>
      </c>
      <c r="F2695" s="1">
        <v>620000</v>
      </c>
      <c r="G2695" t="s">
        <v>193</v>
      </c>
      <c r="H2695" t="s">
        <v>194</v>
      </c>
      <c r="I2695" t="s">
        <v>195</v>
      </c>
      <c r="J2695" t="s">
        <v>196</v>
      </c>
      <c r="K2695">
        <v>160.10994439999999</v>
      </c>
      <c r="L2695" t="s">
        <v>31</v>
      </c>
      <c r="M2695" t="s">
        <v>101</v>
      </c>
      <c r="N2695">
        <v>7</v>
      </c>
      <c r="O2695">
        <v>1</v>
      </c>
      <c r="P2695">
        <v>1</v>
      </c>
      <c r="Q2695">
        <v>0.90986491599999997</v>
      </c>
      <c r="R2695">
        <v>6</v>
      </c>
      <c r="S2695">
        <v>0</v>
      </c>
      <c r="T2695">
        <v>0</v>
      </c>
      <c r="U2695">
        <v>0</v>
      </c>
      <c r="V2695">
        <v>11</v>
      </c>
      <c r="W2695">
        <v>572.61350440000001</v>
      </c>
      <c r="X2695">
        <v>161.10723920000001</v>
      </c>
      <c r="Y2695">
        <v>1</v>
      </c>
      <c r="Z2695" t="s">
        <v>1352</v>
      </c>
    </row>
    <row r="2696" spans="1:26" x14ac:dyDescent="0.35">
      <c r="A2696" t="s">
        <v>5512</v>
      </c>
      <c r="B2696">
        <v>161.0920418</v>
      </c>
      <c r="C2696">
        <v>161.1107758</v>
      </c>
      <c r="D2696">
        <v>591.76350439999999</v>
      </c>
      <c r="E2696">
        <v>639.64250440000001</v>
      </c>
      <c r="F2696" s="1">
        <v>520000</v>
      </c>
      <c r="G2696" t="s">
        <v>193</v>
      </c>
      <c r="H2696" t="s">
        <v>194</v>
      </c>
      <c r="I2696" t="s">
        <v>195</v>
      </c>
      <c r="J2696" t="s">
        <v>196</v>
      </c>
      <c r="K2696">
        <v>160.10994439999999</v>
      </c>
      <c r="L2696" t="s">
        <v>31</v>
      </c>
      <c r="M2696" t="s">
        <v>101</v>
      </c>
      <c r="N2696">
        <v>3</v>
      </c>
      <c r="O2696">
        <v>0</v>
      </c>
      <c r="P2696">
        <v>0</v>
      </c>
      <c r="Q2696">
        <v>0</v>
      </c>
      <c r="R2696">
        <v>3</v>
      </c>
      <c r="S2696">
        <v>0</v>
      </c>
      <c r="T2696">
        <v>0</v>
      </c>
      <c r="U2696">
        <v>0</v>
      </c>
      <c r="V2696">
        <v>12</v>
      </c>
      <c r="W2696">
        <v>597.14950439999996</v>
      </c>
      <c r="X2696">
        <v>161.1072278</v>
      </c>
      <c r="Y2696">
        <v>1</v>
      </c>
      <c r="Z2696" t="s">
        <v>1352</v>
      </c>
    </row>
    <row r="2697" spans="1:26" x14ac:dyDescent="0.35">
      <c r="A2697" t="s">
        <v>5513</v>
      </c>
      <c r="B2697">
        <v>183.11213699999999</v>
      </c>
      <c r="C2697">
        <v>183.1131182</v>
      </c>
      <c r="D2697">
        <v>625.87450439999998</v>
      </c>
      <c r="E2697">
        <v>628.86693300000002</v>
      </c>
      <c r="F2697" s="1">
        <v>1300</v>
      </c>
      <c r="G2697" t="s">
        <v>193</v>
      </c>
      <c r="H2697" t="s">
        <v>194</v>
      </c>
      <c r="I2697" t="s">
        <v>195</v>
      </c>
      <c r="J2697" t="s">
        <v>196</v>
      </c>
      <c r="K2697">
        <v>160.10994439999999</v>
      </c>
      <c r="L2697" t="s">
        <v>30</v>
      </c>
      <c r="M2697" t="s">
        <v>101</v>
      </c>
      <c r="N2697">
        <v>6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13</v>
      </c>
      <c r="W2697">
        <v>627.67050440000003</v>
      </c>
      <c r="X2697">
        <v>183.11251569999999</v>
      </c>
      <c r="Y2697">
        <v>1</v>
      </c>
      <c r="Z2697" t="s">
        <v>1352</v>
      </c>
    </row>
    <row r="2698" spans="1:26" x14ac:dyDescent="0.35">
      <c r="A2698" t="s">
        <v>5514</v>
      </c>
      <c r="B2698">
        <v>161.1026008</v>
      </c>
      <c r="C2698">
        <v>161.10448</v>
      </c>
      <c r="D2698">
        <v>707.26850439999998</v>
      </c>
      <c r="E2698">
        <v>710.26150440000004</v>
      </c>
      <c r="F2698" s="1">
        <v>1200</v>
      </c>
      <c r="G2698" t="s">
        <v>193</v>
      </c>
      <c r="H2698" t="s">
        <v>194</v>
      </c>
      <c r="I2698" t="s">
        <v>195</v>
      </c>
      <c r="J2698" t="s">
        <v>196</v>
      </c>
      <c r="K2698">
        <v>160.10994439999999</v>
      </c>
      <c r="L2698" t="s">
        <v>31</v>
      </c>
      <c r="M2698" t="s">
        <v>101</v>
      </c>
      <c r="N2698">
        <v>2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14</v>
      </c>
      <c r="W2698">
        <v>709.06450440000003</v>
      </c>
      <c r="X2698">
        <v>161.10379130000001</v>
      </c>
      <c r="Y2698">
        <v>1</v>
      </c>
      <c r="Z2698" t="s">
        <v>1352</v>
      </c>
    </row>
    <row r="2699" spans="1:26" x14ac:dyDescent="0.35">
      <c r="A2699" t="s">
        <v>5515</v>
      </c>
      <c r="B2699">
        <v>179.10406710000001</v>
      </c>
      <c r="C2699">
        <v>179.10529109999999</v>
      </c>
      <c r="D2699">
        <v>270.72521510000001</v>
      </c>
      <c r="E2699">
        <v>273.75891819999998</v>
      </c>
      <c r="F2699" s="1">
        <v>930</v>
      </c>
      <c r="G2699" t="s">
        <v>375</v>
      </c>
      <c r="H2699" t="s">
        <v>376</v>
      </c>
      <c r="I2699" t="s">
        <v>377</v>
      </c>
      <c r="J2699" t="s">
        <v>378</v>
      </c>
      <c r="K2699">
        <v>178.09937969999999</v>
      </c>
      <c r="L2699" t="s">
        <v>31</v>
      </c>
      <c r="M2699" t="s">
        <v>101</v>
      </c>
      <c r="N2699">
        <v>4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769.74367370000004</v>
      </c>
      <c r="V2699">
        <v>1</v>
      </c>
      <c r="W2699">
        <v>271.93926449999998</v>
      </c>
      <c r="X2699">
        <v>179.10469660000001</v>
      </c>
      <c r="Y2699">
        <v>1</v>
      </c>
      <c r="Z2699" t="s">
        <v>1352</v>
      </c>
    </row>
    <row r="2700" spans="1:26" x14ac:dyDescent="0.35">
      <c r="A2700" t="s">
        <v>5516</v>
      </c>
      <c r="B2700">
        <v>201.089924</v>
      </c>
      <c r="C2700">
        <v>201.0916306</v>
      </c>
      <c r="D2700">
        <v>287.94938680000001</v>
      </c>
      <c r="E2700">
        <v>293.63289309999999</v>
      </c>
      <c r="F2700" s="1">
        <v>6600</v>
      </c>
      <c r="G2700" t="s">
        <v>375</v>
      </c>
      <c r="H2700" t="s">
        <v>376</v>
      </c>
      <c r="I2700" t="s">
        <v>377</v>
      </c>
      <c r="J2700" t="s">
        <v>378</v>
      </c>
      <c r="K2700">
        <v>178.09937969999999</v>
      </c>
      <c r="L2700" t="s">
        <v>379</v>
      </c>
      <c r="M2700" t="s">
        <v>101</v>
      </c>
      <c r="N2700">
        <v>5</v>
      </c>
      <c r="O2700">
        <v>1</v>
      </c>
      <c r="P2700">
        <v>1</v>
      </c>
      <c r="Q2700">
        <v>0.44203698000000002</v>
      </c>
      <c r="R2700">
        <v>0</v>
      </c>
      <c r="S2700">
        <v>0</v>
      </c>
      <c r="T2700">
        <v>0</v>
      </c>
      <c r="U2700" t="s">
        <v>5517</v>
      </c>
      <c r="V2700">
        <v>2</v>
      </c>
      <c r="W2700">
        <v>291.08328499999999</v>
      </c>
      <c r="X2700">
        <v>212.081186</v>
      </c>
      <c r="Y2700">
        <v>2</v>
      </c>
      <c r="Z2700" t="s">
        <v>1352</v>
      </c>
    </row>
    <row r="2701" spans="1:26" x14ac:dyDescent="0.35">
      <c r="A2701" t="s">
        <v>5518</v>
      </c>
      <c r="B2701">
        <v>223.09639129999999</v>
      </c>
      <c r="C2701">
        <v>223.10042799999999</v>
      </c>
      <c r="D2701">
        <v>299.64758660000001</v>
      </c>
      <c r="E2701">
        <v>307.64973170000002</v>
      </c>
      <c r="F2701" s="1">
        <v>3500</v>
      </c>
      <c r="G2701" t="s">
        <v>375</v>
      </c>
      <c r="H2701" t="s">
        <v>376</v>
      </c>
      <c r="I2701" t="s">
        <v>377</v>
      </c>
      <c r="J2701" t="s">
        <v>378</v>
      </c>
      <c r="K2701">
        <v>178.09937969999999</v>
      </c>
      <c r="L2701" t="s">
        <v>159</v>
      </c>
      <c r="M2701" t="s">
        <v>101</v>
      </c>
      <c r="N2701">
        <v>7</v>
      </c>
      <c r="O2701">
        <v>1</v>
      </c>
      <c r="P2701">
        <v>1</v>
      </c>
      <c r="Q2701">
        <v>0.43516923099999999</v>
      </c>
      <c r="R2701">
        <v>0</v>
      </c>
      <c r="S2701">
        <v>0</v>
      </c>
      <c r="T2701">
        <v>0</v>
      </c>
      <c r="U2701" t="s">
        <v>5519</v>
      </c>
      <c r="V2701">
        <v>3</v>
      </c>
      <c r="W2701">
        <v>304.25660929999998</v>
      </c>
      <c r="X2701">
        <v>201.1120928</v>
      </c>
      <c r="Y2701">
        <v>2</v>
      </c>
      <c r="Z2701" t="s">
        <v>1352</v>
      </c>
    </row>
    <row r="2702" spans="1:26" x14ac:dyDescent="0.35">
      <c r="A2702" t="s">
        <v>5520</v>
      </c>
      <c r="B2702">
        <v>179.1051717</v>
      </c>
      <c r="C2702">
        <v>179.10711459999999</v>
      </c>
      <c r="D2702">
        <v>339.30835719999999</v>
      </c>
      <c r="E2702">
        <v>345.32485129999998</v>
      </c>
      <c r="F2702" s="1">
        <v>20000</v>
      </c>
      <c r="G2702" t="s">
        <v>375</v>
      </c>
      <c r="H2702" t="s">
        <v>376</v>
      </c>
      <c r="I2702" t="s">
        <v>377</v>
      </c>
      <c r="J2702" t="s">
        <v>378</v>
      </c>
      <c r="K2702">
        <v>178.09937969999999</v>
      </c>
      <c r="L2702" t="s">
        <v>5521</v>
      </c>
      <c r="M2702" t="s">
        <v>101</v>
      </c>
      <c r="N2702">
        <v>31</v>
      </c>
      <c r="O2702">
        <v>16</v>
      </c>
      <c r="P2702">
        <v>5</v>
      </c>
      <c r="Q2702">
        <v>0.88410992499999996</v>
      </c>
      <c r="R2702">
        <v>9</v>
      </c>
      <c r="S2702">
        <v>0</v>
      </c>
      <c r="T2702">
        <v>0</v>
      </c>
      <c r="U2702" t="s">
        <v>5522</v>
      </c>
      <c r="V2702">
        <v>4</v>
      </c>
      <c r="W2702">
        <v>341.8291969</v>
      </c>
      <c r="X2702">
        <v>182.3016551</v>
      </c>
      <c r="Y2702">
        <v>5</v>
      </c>
      <c r="Z2702" t="s">
        <v>1356</v>
      </c>
    </row>
    <row r="2703" spans="1:26" x14ac:dyDescent="0.35">
      <c r="A2703" t="s">
        <v>5523</v>
      </c>
      <c r="B2703">
        <v>223.1329867</v>
      </c>
      <c r="C2703">
        <v>223.13550530000001</v>
      </c>
      <c r="D2703">
        <v>352.46910279999997</v>
      </c>
      <c r="E2703">
        <v>356.05922950000001</v>
      </c>
      <c r="F2703" s="1">
        <v>2300</v>
      </c>
      <c r="G2703" t="s">
        <v>375</v>
      </c>
      <c r="H2703" t="s">
        <v>376</v>
      </c>
      <c r="I2703" t="s">
        <v>377</v>
      </c>
      <c r="J2703" t="s">
        <v>378</v>
      </c>
      <c r="K2703">
        <v>178.09937969999999</v>
      </c>
      <c r="L2703" t="s">
        <v>36</v>
      </c>
      <c r="M2703" t="s">
        <v>101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1065.3671959999999</v>
      </c>
      <c r="V2703">
        <v>5</v>
      </c>
      <c r="W2703">
        <v>354.26444049999998</v>
      </c>
      <c r="X2703">
        <v>223.1339126</v>
      </c>
      <c r="Y2703">
        <v>1</v>
      </c>
      <c r="Z2703" t="s">
        <v>1352</v>
      </c>
    </row>
    <row r="2704" spans="1:26" x14ac:dyDescent="0.35">
      <c r="A2704" t="s">
        <v>5524</v>
      </c>
      <c r="B2704">
        <v>179.1057035</v>
      </c>
      <c r="C2704">
        <v>179.10674760000001</v>
      </c>
      <c r="D2704">
        <v>371.73910979999999</v>
      </c>
      <c r="E2704">
        <v>374.73998069999999</v>
      </c>
      <c r="F2704" s="1">
        <v>1300</v>
      </c>
      <c r="G2704" t="s">
        <v>375</v>
      </c>
      <c r="H2704" t="s">
        <v>376</v>
      </c>
      <c r="I2704" t="s">
        <v>377</v>
      </c>
      <c r="J2704" t="s">
        <v>378</v>
      </c>
      <c r="K2704">
        <v>178.09937969999999</v>
      </c>
      <c r="L2704" t="s">
        <v>31</v>
      </c>
      <c r="M2704" t="s">
        <v>101</v>
      </c>
      <c r="N2704">
        <v>4</v>
      </c>
      <c r="O2704">
        <v>3</v>
      </c>
      <c r="P2704">
        <v>1</v>
      </c>
      <c r="Q2704">
        <v>0.88398407700000003</v>
      </c>
      <c r="R2704">
        <v>0</v>
      </c>
      <c r="S2704">
        <v>0</v>
      </c>
      <c r="T2704">
        <v>0</v>
      </c>
      <c r="U2704">
        <v>1134.9932839999999</v>
      </c>
      <c r="V2704">
        <v>6</v>
      </c>
      <c r="W2704">
        <v>373.53963190000002</v>
      </c>
      <c r="X2704">
        <v>179.10637439999999</v>
      </c>
      <c r="Y2704">
        <v>1</v>
      </c>
      <c r="Z2704" t="s">
        <v>1352</v>
      </c>
    </row>
    <row r="2705" spans="1:26" x14ac:dyDescent="0.35">
      <c r="A2705" t="s">
        <v>5525</v>
      </c>
      <c r="B2705">
        <v>607.22358399999996</v>
      </c>
      <c r="C2705">
        <v>607.23382119999997</v>
      </c>
      <c r="D2705">
        <v>288.82215489999999</v>
      </c>
      <c r="E2705">
        <v>291.82897960000003</v>
      </c>
      <c r="F2705" s="1">
        <v>1200</v>
      </c>
      <c r="G2705" t="s">
        <v>473</v>
      </c>
      <c r="H2705" t="s">
        <v>474</v>
      </c>
      <c r="I2705" t="s">
        <v>475</v>
      </c>
      <c r="J2705" t="s">
        <v>476</v>
      </c>
      <c r="K2705">
        <v>584.26348489999998</v>
      </c>
      <c r="L2705" t="s">
        <v>30</v>
      </c>
      <c r="M2705" t="s">
        <v>101</v>
      </c>
      <c r="N2705">
        <v>2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827.95950170000003</v>
      </c>
      <c r="V2705">
        <v>1</v>
      </c>
      <c r="W2705">
        <v>290.62604210000001</v>
      </c>
      <c r="X2705">
        <v>607.22886219999998</v>
      </c>
      <c r="Y2705">
        <v>1</v>
      </c>
      <c r="Z2705" t="s">
        <v>1352</v>
      </c>
    </row>
    <row r="2706" spans="1:26" x14ac:dyDescent="0.35">
      <c r="A2706" t="s">
        <v>5526</v>
      </c>
      <c r="B2706">
        <v>583.25367070000004</v>
      </c>
      <c r="C2706">
        <v>583.25930500000004</v>
      </c>
      <c r="D2706">
        <v>309.87018460000002</v>
      </c>
      <c r="E2706">
        <v>317.68648880000001</v>
      </c>
      <c r="F2706" s="1">
        <v>11000</v>
      </c>
      <c r="G2706" t="s">
        <v>473</v>
      </c>
      <c r="H2706" t="s">
        <v>474</v>
      </c>
      <c r="I2706" t="s">
        <v>475</v>
      </c>
      <c r="J2706" t="s">
        <v>476</v>
      </c>
      <c r="K2706">
        <v>584.26348489999998</v>
      </c>
      <c r="L2706" t="s">
        <v>487</v>
      </c>
      <c r="M2706" t="s">
        <v>101</v>
      </c>
      <c r="N2706">
        <v>9</v>
      </c>
      <c r="O2706">
        <v>3</v>
      </c>
      <c r="P2706">
        <v>2</v>
      </c>
      <c r="Q2706">
        <v>0.453720876</v>
      </c>
      <c r="R2706">
        <v>0</v>
      </c>
      <c r="S2706">
        <v>0</v>
      </c>
      <c r="T2706">
        <v>0</v>
      </c>
      <c r="U2706" t="s">
        <v>5527</v>
      </c>
      <c r="V2706">
        <v>2</v>
      </c>
      <c r="W2706">
        <v>314.37103130000003</v>
      </c>
      <c r="X2706">
        <v>599.25044600000001</v>
      </c>
      <c r="Y2706">
        <v>3</v>
      </c>
      <c r="Z2706" t="s">
        <v>1352</v>
      </c>
    </row>
    <row r="2707" spans="1:26" x14ac:dyDescent="0.35">
      <c r="A2707" t="s">
        <v>5528</v>
      </c>
      <c r="B2707">
        <v>585.25708789999999</v>
      </c>
      <c r="C2707">
        <v>585.26330940000003</v>
      </c>
      <c r="D2707">
        <v>357.93352579999998</v>
      </c>
      <c r="E2707">
        <v>362.73588699999999</v>
      </c>
      <c r="F2707" s="1">
        <v>10000</v>
      </c>
      <c r="G2707" t="s">
        <v>473</v>
      </c>
      <c r="H2707" t="s">
        <v>474</v>
      </c>
      <c r="I2707" t="s">
        <v>475</v>
      </c>
      <c r="J2707" t="s">
        <v>476</v>
      </c>
      <c r="K2707">
        <v>584.26348489999998</v>
      </c>
      <c r="L2707" t="s">
        <v>31</v>
      </c>
      <c r="M2707" t="s">
        <v>101</v>
      </c>
      <c r="N2707">
        <v>4</v>
      </c>
      <c r="O2707">
        <v>2</v>
      </c>
      <c r="P2707">
        <v>1</v>
      </c>
      <c r="Q2707">
        <v>0.68017627800000002</v>
      </c>
      <c r="R2707">
        <v>0</v>
      </c>
      <c r="S2707">
        <v>0</v>
      </c>
      <c r="T2707">
        <v>0</v>
      </c>
      <c r="U2707">
        <v>1079.8954450000001</v>
      </c>
      <c r="V2707">
        <v>3</v>
      </c>
      <c r="W2707">
        <v>359.73460740000002</v>
      </c>
      <c r="X2707">
        <v>585.25977769999997</v>
      </c>
      <c r="Y2707">
        <v>1</v>
      </c>
      <c r="Z2707" t="s">
        <v>1352</v>
      </c>
    </row>
    <row r="2708" spans="1:26" x14ac:dyDescent="0.35">
      <c r="A2708" t="s">
        <v>5529</v>
      </c>
      <c r="B2708">
        <v>583.21577609999997</v>
      </c>
      <c r="C2708">
        <v>583.21691129999999</v>
      </c>
      <c r="D2708">
        <v>368.6260911</v>
      </c>
      <c r="E2708">
        <v>377.5960407</v>
      </c>
      <c r="F2708" s="1">
        <v>40000</v>
      </c>
      <c r="G2708" t="s">
        <v>473</v>
      </c>
      <c r="H2708" t="s">
        <v>474</v>
      </c>
      <c r="I2708" t="s">
        <v>475</v>
      </c>
      <c r="J2708" t="s">
        <v>476</v>
      </c>
      <c r="K2708">
        <v>584.26348489999998</v>
      </c>
      <c r="L2708" t="s">
        <v>87</v>
      </c>
      <c r="M2708" t="s">
        <v>101</v>
      </c>
      <c r="N2708">
        <v>2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1133.578945</v>
      </c>
      <c r="V2708">
        <v>4</v>
      </c>
      <c r="W2708">
        <v>371.61707150000001</v>
      </c>
      <c r="X2708">
        <v>583.2164593</v>
      </c>
      <c r="Y2708">
        <v>1</v>
      </c>
      <c r="Z2708" t="s">
        <v>1352</v>
      </c>
    </row>
    <row r="2709" spans="1:26" x14ac:dyDescent="0.35">
      <c r="A2709" t="s">
        <v>5530</v>
      </c>
      <c r="B2709">
        <v>583.21495870000001</v>
      </c>
      <c r="C2709">
        <v>583.21988829999998</v>
      </c>
      <c r="D2709">
        <v>407.48628380000002</v>
      </c>
      <c r="E2709">
        <v>417.05680360000002</v>
      </c>
      <c r="F2709" s="1">
        <v>43000</v>
      </c>
      <c r="G2709" t="s">
        <v>473</v>
      </c>
      <c r="H2709" t="s">
        <v>474</v>
      </c>
      <c r="I2709" t="s">
        <v>475</v>
      </c>
      <c r="J2709" t="s">
        <v>476</v>
      </c>
      <c r="K2709">
        <v>584.26348489999998</v>
      </c>
      <c r="L2709" t="s">
        <v>87</v>
      </c>
      <c r="M2709" t="s">
        <v>101</v>
      </c>
      <c r="N2709">
        <v>4</v>
      </c>
      <c r="O2709">
        <v>4</v>
      </c>
      <c r="P2709">
        <v>1</v>
      </c>
      <c r="Q2709">
        <v>0.68098634899999999</v>
      </c>
      <c r="R2709">
        <v>0</v>
      </c>
      <c r="S2709">
        <v>0</v>
      </c>
      <c r="T2709">
        <v>0</v>
      </c>
      <c r="U2709">
        <v>1292.593848</v>
      </c>
      <c r="V2709">
        <v>5</v>
      </c>
      <c r="W2709">
        <v>410.47765229999999</v>
      </c>
      <c r="X2709">
        <v>583.21633120000001</v>
      </c>
      <c r="Y2709">
        <v>1</v>
      </c>
      <c r="Z2709" t="s">
        <v>1352</v>
      </c>
    </row>
    <row r="2710" spans="1:26" x14ac:dyDescent="0.35">
      <c r="A2710" t="s">
        <v>5531</v>
      </c>
      <c r="B2710">
        <v>607.25187070000004</v>
      </c>
      <c r="C2710">
        <v>607.26085420000004</v>
      </c>
      <c r="D2710">
        <v>606.12650440000004</v>
      </c>
      <c r="E2710">
        <v>619.29150440000001</v>
      </c>
      <c r="F2710" s="1">
        <v>21000</v>
      </c>
      <c r="G2710" t="s">
        <v>473</v>
      </c>
      <c r="H2710" t="s">
        <v>474</v>
      </c>
      <c r="I2710" t="s">
        <v>475</v>
      </c>
      <c r="J2710" t="s">
        <v>476</v>
      </c>
      <c r="K2710">
        <v>584.26348489999998</v>
      </c>
      <c r="L2710" t="s">
        <v>1194</v>
      </c>
      <c r="M2710" t="s">
        <v>101</v>
      </c>
      <c r="N2710">
        <v>18</v>
      </c>
      <c r="O2710">
        <v>7</v>
      </c>
      <c r="P2710">
        <v>3</v>
      </c>
      <c r="Q2710">
        <v>0.68020034799999995</v>
      </c>
      <c r="R2710">
        <v>0</v>
      </c>
      <c r="S2710">
        <v>0</v>
      </c>
      <c r="T2710">
        <v>0</v>
      </c>
      <c r="U2710" t="s">
        <v>128</v>
      </c>
      <c r="V2710">
        <v>6</v>
      </c>
      <c r="W2710">
        <v>610.31550440000001</v>
      </c>
      <c r="X2710">
        <v>592.61435930000005</v>
      </c>
      <c r="Y2710">
        <v>3</v>
      </c>
      <c r="Z2710" t="s">
        <v>1356</v>
      </c>
    </row>
    <row r="2711" spans="1:26" x14ac:dyDescent="0.35">
      <c r="A2711" t="s">
        <v>5532</v>
      </c>
      <c r="B2711">
        <v>751.64115770000001</v>
      </c>
      <c r="C2711">
        <v>751.65867609999998</v>
      </c>
      <c r="D2711">
        <v>21.947397939999998</v>
      </c>
      <c r="E2711">
        <v>26.136397939999998</v>
      </c>
      <c r="F2711" s="1">
        <v>2100</v>
      </c>
      <c r="G2711" t="s">
        <v>5533</v>
      </c>
      <c r="H2711" t="s">
        <v>5534</v>
      </c>
      <c r="I2711" t="s">
        <v>5535</v>
      </c>
      <c r="J2711" t="s">
        <v>5536</v>
      </c>
      <c r="K2711">
        <v>706.66278199999999</v>
      </c>
      <c r="L2711" t="s">
        <v>36</v>
      </c>
      <c r="M2711" t="s">
        <v>101</v>
      </c>
      <c r="N2711">
        <v>5</v>
      </c>
      <c r="O2711">
        <v>3</v>
      </c>
      <c r="P2711">
        <v>1</v>
      </c>
      <c r="Q2711">
        <v>0.57467323000000003</v>
      </c>
      <c r="R2711">
        <v>0</v>
      </c>
      <c r="S2711">
        <v>0</v>
      </c>
      <c r="T2711">
        <v>0</v>
      </c>
      <c r="U2711">
        <v>0</v>
      </c>
      <c r="V2711">
        <v>1</v>
      </c>
      <c r="W2711">
        <v>24.34096937</v>
      </c>
      <c r="X2711">
        <v>751.6538802</v>
      </c>
      <c r="Y2711">
        <v>1</v>
      </c>
      <c r="Z2711" t="s">
        <v>1356</v>
      </c>
    </row>
    <row r="2712" spans="1:26" x14ac:dyDescent="0.35">
      <c r="A2712" t="s">
        <v>5537</v>
      </c>
      <c r="B2712">
        <v>393.28877670000003</v>
      </c>
      <c r="C2712">
        <v>393.29286509999997</v>
      </c>
      <c r="D2712">
        <v>160.16952889999999</v>
      </c>
      <c r="E2712">
        <v>163.14508850000001</v>
      </c>
      <c r="F2712" s="1">
        <v>690</v>
      </c>
      <c r="G2712" t="s">
        <v>492</v>
      </c>
      <c r="H2712" t="s">
        <v>493</v>
      </c>
      <c r="I2712" t="s">
        <v>494</v>
      </c>
      <c r="J2712" t="s">
        <v>495</v>
      </c>
      <c r="K2712">
        <v>392.29265980000002</v>
      </c>
      <c r="L2712" t="s">
        <v>31</v>
      </c>
      <c r="M2712" t="s">
        <v>101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545.64237590000005</v>
      </c>
      <c r="V2712">
        <v>1</v>
      </c>
      <c r="W2712">
        <v>161.95480660000001</v>
      </c>
      <c r="X2712">
        <v>393.29086560000002</v>
      </c>
      <c r="Y2712">
        <v>1</v>
      </c>
      <c r="Z2712" t="s">
        <v>1352</v>
      </c>
    </row>
    <row r="2713" spans="1:26" x14ac:dyDescent="0.35">
      <c r="A2713" t="s">
        <v>5538</v>
      </c>
      <c r="B2713">
        <v>415.25149210000001</v>
      </c>
      <c r="C2713">
        <v>415.2578871</v>
      </c>
      <c r="D2713">
        <v>203.1164646</v>
      </c>
      <c r="E2713">
        <v>208.5047314</v>
      </c>
      <c r="F2713" s="1">
        <v>5500</v>
      </c>
      <c r="G2713" t="s">
        <v>492</v>
      </c>
      <c r="H2713" t="s">
        <v>493</v>
      </c>
      <c r="I2713" t="s">
        <v>494</v>
      </c>
      <c r="J2713" t="s">
        <v>495</v>
      </c>
      <c r="K2713">
        <v>392.29265980000002</v>
      </c>
      <c r="L2713" t="s">
        <v>30</v>
      </c>
      <c r="M2713" t="s">
        <v>101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601.04859469999997</v>
      </c>
      <c r="V2713">
        <v>2</v>
      </c>
      <c r="W2713">
        <v>205.51034469999999</v>
      </c>
      <c r="X2713">
        <v>415.25509360000001</v>
      </c>
      <c r="Y2713">
        <v>1</v>
      </c>
      <c r="Z2713" t="s">
        <v>1352</v>
      </c>
    </row>
    <row r="2714" spans="1:26" x14ac:dyDescent="0.35">
      <c r="A2714" t="s">
        <v>5539</v>
      </c>
      <c r="B2714">
        <v>415.26189959999999</v>
      </c>
      <c r="C2714">
        <v>415.2680628</v>
      </c>
      <c r="D2714">
        <v>267.68693940000003</v>
      </c>
      <c r="E2714">
        <v>271.93926449999998</v>
      </c>
      <c r="F2714" s="1">
        <v>3700</v>
      </c>
      <c r="G2714" t="s">
        <v>492</v>
      </c>
      <c r="H2714" t="s">
        <v>493</v>
      </c>
      <c r="I2714" t="s">
        <v>494</v>
      </c>
      <c r="J2714" t="s">
        <v>495</v>
      </c>
      <c r="K2714">
        <v>392.29265980000002</v>
      </c>
      <c r="L2714" t="s">
        <v>30</v>
      </c>
      <c r="M2714" t="s">
        <v>101</v>
      </c>
      <c r="N2714">
        <v>4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762.6258014</v>
      </c>
      <c r="V2714">
        <v>3</v>
      </c>
      <c r="W2714">
        <v>269.5112871</v>
      </c>
      <c r="X2714">
        <v>415.26616419999999</v>
      </c>
      <c r="Y2714">
        <v>1</v>
      </c>
      <c r="Z2714" t="s">
        <v>1352</v>
      </c>
    </row>
    <row r="2715" spans="1:26" x14ac:dyDescent="0.35">
      <c r="A2715" t="s">
        <v>5540</v>
      </c>
      <c r="B2715">
        <v>393.28942139999998</v>
      </c>
      <c r="C2715">
        <v>393.29276170000003</v>
      </c>
      <c r="D2715">
        <v>315.28152080000001</v>
      </c>
      <c r="E2715">
        <v>318.28719630000001</v>
      </c>
      <c r="F2715" s="1">
        <v>1200</v>
      </c>
      <c r="G2715" t="s">
        <v>492</v>
      </c>
      <c r="H2715" t="s">
        <v>493</v>
      </c>
      <c r="I2715" t="s">
        <v>494</v>
      </c>
      <c r="J2715" t="s">
        <v>495</v>
      </c>
      <c r="K2715">
        <v>392.29265980000002</v>
      </c>
      <c r="L2715" t="s">
        <v>31</v>
      </c>
      <c r="M2715" t="s">
        <v>101</v>
      </c>
      <c r="N2715">
        <v>4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918.00368490000005</v>
      </c>
      <c r="V2715">
        <v>4</v>
      </c>
      <c r="W2715">
        <v>317.08476350000001</v>
      </c>
      <c r="X2715">
        <v>393.29079109999998</v>
      </c>
      <c r="Y2715">
        <v>1</v>
      </c>
      <c r="Z2715" t="s">
        <v>1352</v>
      </c>
    </row>
    <row r="2716" spans="1:26" x14ac:dyDescent="0.35">
      <c r="A2716" t="s">
        <v>5541</v>
      </c>
      <c r="B2716">
        <v>391.28381880000001</v>
      </c>
      <c r="C2716">
        <v>391.28592350000002</v>
      </c>
      <c r="D2716">
        <v>363.23956229999999</v>
      </c>
      <c r="E2716">
        <v>402.93823759999998</v>
      </c>
      <c r="F2716" s="1">
        <v>740000</v>
      </c>
      <c r="G2716" t="s">
        <v>492</v>
      </c>
      <c r="H2716" t="s">
        <v>493</v>
      </c>
      <c r="I2716" t="s">
        <v>494</v>
      </c>
      <c r="J2716" t="s">
        <v>495</v>
      </c>
      <c r="K2716">
        <v>392.29265980000002</v>
      </c>
      <c r="L2716" t="s">
        <v>5542</v>
      </c>
      <c r="M2716" t="s">
        <v>101</v>
      </c>
      <c r="N2716">
        <v>81</v>
      </c>
      <c r="O2716">
        <v>19</v>
      </c>
      <c r="P2716">
        <v>11</v>
      </c>
      <c r="Q2716">
        <v>0.74025452599999997</v>
      </c>
      <c r="R2716">
        <v>42</v>
      </c>
      <c r="S2716">
        <v>0</v>
      </c>
      <c r="T2716">
        <v>0</v>
      </c>
      <c r="U2716" t="s">
        <v>5543</v>
      </c>
      <c r="V2716">
        <v>5</v>
      </c>
      <c r="W2716">
        <v>370.85865419999999</v>
      </c>
      <c r="X2716">
        <v>412.1850579</v>
      </c>
      <c r="Y2716">
        <v>9</v>
      </c>
      <c r="Z2716" t="s">
        <v>1356</v>
      </c>
    </row>
    <row r="2717" spans="1:26" x14ac:dyDescent="0.35">
      <c r="A2717" t="s">
        <v>5544</v>
      </c>
      <c r="B2717">
        <v>391.28465010000002</v>
      </c>
      <c r="C2717">
        <v>391.28585340000001</v>
      </c>
      <c r="D2717">
        <v>405.69138800000002</v>
      </c>
      <c r="E2717">
        <v>419.44953199999998</v>
      </c>
      <c r="F2717" s="1">
        <v>670000</v>
      </c>
      <c r="G2717" t="s">
        <v>492</v>
      </c>
      <c r="H2717" t="s">
        <v>493</v>
      </c>
      <c r="I2717" t="s">
        <v>494</v>
      </c>
      <c r="J2717" t="s">
        <v>495</v>
      </c>
      <c r="K2717">
        <v>392.29265980000002</v>
      </c>
      <c r="L2717" t="s">
        <v>5545</v>
      </c>
      <c r="M2717" t="s">
        <v>101</v>
      </c>
      <c r="N2717">
        <v>51</v>
      </c>
      <c r="O2717">
        <v>16</v>
      </c>
      <c r="P2717">
        <v>8</v>
      </c>
      <c r="Q2717">
        <v>0.82308499199999996</v>
      </c>
      <c r="R2717">
        <v>24</v>
      </c>
      <c r="S2717">
        <v>0</v>
      </c>
      <c r="T2717">
        <v>0</v>
      </c>
      <c r="U2717" t="s">
        <v>5546</v>
      </c>
      <c r="V2717">
        <v>6</v>
      </c>
      <c r="W2717">
        <v>410.42053540000001</v>
      </c>
      <c r="X2717">
        <v>418.2975088</v>
      </c>
      <c r="Y2717">
        <v>6</v>
      </c>
      <c r="Z2717" t="s">
        <v>1348</v>
      </c>
    </row>
    <row r="2718" spans="1:26" x14ac:dyDescent="0.35">
      <c r="A2718" t="s">
        <v>5547</v>
      </c>
      <c r="B2718">
        <v>415.32810009999997</v>
      </c>
      <c r="C2718">
        <v>415.32974840000003</v>
      </c>
      <c r="D2718">
        <v>433.5238142</v>
      </c>
      <c r="E2718">
        <v>439.52156170000001</v>
      </c>
      <c r="F2718" s="1">
        <v>4000</v>
      </c>
      <c r="G2718" t="s">
        <v>492</v>
      </c>
      <c r="H2718" t="s">
        <v>493</v>
      </c>
      <c r="I2718" t="s">
        <v>494</v>
      </c>
      <c r="J2718" t="s">
        <v>495</v>
      </c>
      <c r="K2718">
        <v>392.29265980000002</v>
      </c>
      <c r="L2718" t="s">
        <v>30</v>
      </c>
      <c r="M2718" t="s">
        <v>101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1391.7968719999999</v>
      </c>
      <c r="V2718">
        <v>7</v>
      </c>
      <c r="W2718">
        <v>435.32294450000001</v>
      </c>
      <c r="X2718">
        <v>415.328802</v>
      </c>
      <c r="Y2718">
        <v>1</v>
      </c>
      <c r="Z2718" t="s">
        <v>1352</v>
      </c>
    </row>
    <row r="2719" spans="1:26" x14ac:dyDescent="0.35">
      <c r="A2719" t="s">
        <v>5548</v>
      </c>
      <c r="B2719">
        <v>415.31485170000002</v>
      </c>
      <c r="C2719">
        <v>415.32067360000002</v>
      </c>
      <c r="D2719">
        <v>468.90362620000002</v>
      </c>
      <c r="E2719">
        <v>485.08938460000002</v>
      </c>
      <c r="F2719" s="1">
        <v>54000</v>
      </c>
      <c r="G2719" t="s">
        <v>492</v>
      </c>
      <c r="H2719" t="s">
        <v>493</v>
      </c>
      <c r="I2719" t="s">
        <v>494</v>
      </c>
      <c r="J2719" t="s">
        <v>495</v>
      </c>
      <c r="K2719">
        <v>392.29265980000002</v>
      </c>
      <c r="L2719" t="s">
        <v>30</v>
      </c>
      <c r="M2719" t="s">
        <v>101</v>
      </c>
      <c r="N2719">
        <v>8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1573.7652009999999</v>
      </c>
      <c r="V2719">
        <v>8</v>
      </c>
      <c r="W2719">
        <v>477.89784650000001</v>
      </c>
      <c r="X2719">
        <v>415.31936139999999</v>
      </c>
      <c r="Y2719">
        <v>1</v>
      </c>
      <c r="Z2719" t="s">
        <v>1352</v>
      </c>
    </row>
    <row r="2720" spans="1:26" x14ac:dyDescent="0.35">
      <c r="A2720" t="s">
        <v>5549</v>
      </c>
      <c r="B2720">
        <v>415.26238660000001</v>
      </c>
      <c r="C2720">
        <v>415.26395980000001</v>
      </c>
      <c r="D2720">
        <v>491.68207580000001</v>
      </c>
      <c r="E2720">
        <v>506.06702050000001</v>
      </c>
      <c r="F2720" s="1">
        <v>37000</v>
      </c>
      <c r="G2720" t="s">
        <v>492</v>
      </c>
      <c r="H2720" t="s">
        <v>493</v>
      </c>
      <c r="I2720" t="s">
        <v>494</v>
      </c>
      <c r="J2720" t="s">
        <v>495</v>
      </c>
      <c r="K2720">
        <v>392.29265980000002</v>
      </c>
      <c r="L2720" t="s">
        <v>121</v>
      </c>
      <c r="M2720" t="s">
        <v>101</v>
      </c>
      <c r="N2720">
        <v>8</v>
      </c>
      <c r="O2720">
        <v>8</v>
      </c>
      <c r="P2720">
        <v>2</v>
      </c>
      <c r="Q2720">
        <v>0.76283312700000006</v>
      </c>
      <c r="R2720">
        <v>0</v>
      </c>
      <c r="S2720">
        <v>0</v>
      </c>
      <c r="T2720">
        <v>0</v>
      </c>
      <c r="U2720" t="s">
        <v>5550</v>
      </c>
      <c r="V2720">
        <v>9</v>
      </c>
      <c r="W2720">
        <v>497.97467849999998</v>
      </c>
      <c r="X2720">
        <v>415.29211450000003</v>
      </c>
      <c r="Y2720">
        <v>2</v>
      </c>
      <c r="Z2720" t="s">
        <v>1352</v>
      </c>
    </row>
    <row r="2721" spans="1:26" x14ac:dyDescent="0.35">
      <c r="A2721" t="s">
        <v>5551</v>
      </c>
      <c r="B2721">
        <v>415.3187193</v>
      </c>
      <c r="C2721">
        <v>415.32231239999999</v>
      </c>
      <c r="D2721">
        <v>506.06702050000001</v>
      </c>
      <c r="E2721">
        <v>521.65721210000004</v>
      </c>
      <c r="F2721" s="1">
        <v>43000</v>
      </c>
      <c r="G2721" t="s">
        <v>492</v>
      </c>
      <c r="H2721" t="s">
        <v>493</v>
      </c>
      <c r="I2721" t="s">
        <v>494</v>
      </c>
      <c r="J2721" t="s">
        <v>495</v>
      </c>
      <c r="K2721">
        <v>392.29265980000002</v>
      </c>
      <c r="L2721" t="s">
        <v>121</v>
      </c>
      <c r="M2721" t="s">
        <v>101</v>
      </c>
      <c r="N2721">
        <v>13</v>
      </c>
      <c r="O2721">
        <v>13</v>
      </c>
      <c r="P2721">
        <v>2</v>
      </c>
      <c r="Q2721">
        <v>0.76283312700000006</v>
      </c>
      <c r="R2721">
        <v>0</v>
      </c>
      <c r="S2721">
        <v>0</v>
      </c>
      <c r="T2721">
        <v>0</v>
      </c>
      <c r="U2721" t="s">
        <v>5552</v>
      </c>
      <c r="V2721">
        <v>10</v>
      </c>
      <c r="W2721">
        <v>513.26212969999995</v>
      </c>
      <c r="X2721">
        <v>415.3204576</v>
      </c>
      <c r="Y2721">
        <v>2</v>
      </c>
      <c r="Z2721" t="s">
        <v>1352</v>
      </c>
    </row>
    <row r="2722" spans="1:26" x14ac:dyDescent="0.35">
      <c r="A2722" t="s">
        <v>5553</v>
      </c>
      <c r="B2722">
        <v>415.3188078</v>
      </c>
      <c r="C2722">
        <v>415.32084229999998</v>
      </c>
      <c r="D2722">
        <v>538.44448699999998</v>
      </c>
      <c r="E2722">
        <v>543.84314289999998</v>
      </c>
      <c r="F2722" s="1">
        <v>27000</v>
      </c>
      <c r="G2722" t="s">
        <v>492</v>
      </c>
      <c r="H2722" t="s">
        <v>493</v>
      </c>
      <c r="I2722" t="s">
        <v>494</v>
      </c>
      <c r="J2722" t="s">
        <v>495</v>
      </c>
      <c r="K2722">
        <v>392.29265980000002</v>
      </c>
      <c r="L2722" t="s">
        <v>30</v>
      </c>
      <c r="M2722" t="s">
        <v>101</v>
      </c>
      <c r="N2722">
        <v>6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1859.642891</v>
      </c>
      <c r="V2722">
        <v>11</v>
      </c>
      <c r="W2722">
        <v>540.84295889999999</v>
      </c>
      <c r="X2722">
        <v>415.32004979999999</v>
      </c>
      <c r="Y2722">
        <v>1</v>
      </c>
      <c r="Z2722" t="s">
        <v>1352</v>
      </c>
    </row>
    <row r="2723" spans="1:26" x14ac:dyDescent="0.35">
      <c r="A2723" t="s">
        <v>5554</v>
      </c>
      <c r="B2723">
        <v>415.32057150000003</v>
      </c>
      <c r="C2723">
        <v>415.32443990000002</v>
      </c>
      <c r="D2723">
        <v>549.2392787</v>
      </c>
      <c r="E2723">
        <v>558.83232899999996</v>
      </c>
      <c r="F2723" s="1">
        <v>24000</v>
      </c>
      <c r="G2723" t="s">
        <v>492</v>
      </c>
      <c r="H2723" t="s">
        <v>493</v>
      </c>
      <c r="I2723" t="s">
        <v>494</v>
      </c>
      <c r="J2723" t="s">
        <v>495</v>
      </c>
      <c r="K2723">
        <v>392.29265980000002</v>
      </c>
      <c r="L2723" t="s">
        <v>51</v>
      </c>
      <c r="M2723" t="s">
        <v>101</v>
      </c>
      <c r="N2723">
        <v>21</v>
      </c>
      <c r="O2723">
        <v>21</v>
      </c>
      <c r="P2723">
        <v>2</v>
      </c>
      <c r="Q2723">
        <v>0.76279966600000004</v>
      </c>
      <c r="R2723">
        <v>0</v>
      </c>
      <c r="S2723">
        <v>0</v>
      </c>
      <c r="T2723">
        <v>0</v>
      </c>
      <c r="U2723" t="s">
        <v>5555</v>
      </c>
      <c r="V2723">
        <v>12</v>
      </c>
      <c r="W2723">
        <v>552.83654960000001</v>
      </c>
      <c r="X2723">
        <v>404.33444480000003</v>
      </c>
      <c r="Y2723">
        <v>2</v>
      </c>
      <c r="Z2723" t="s">
        <v>1352</v>
      </c>
    </row>
    <row r="2724" spans="1:26" x14ac:dyDescent="0.35">
      <c r="A2724" t="s">
        <v>5556</v>
      </c>
      <c r="B2724">
        <v>415.31938789999998</v>
      </c>
      <c r="C2724">
        <v>415.3226507</v>
      </c>
      <c r="D2724">
        <v>564.22844090000001</v>
      </c>
      <c r="E2724">
        <v>569.62150440000005</v>
      </c>
      <c r="F2724" s="1">
        <v>51000</v>
      </c>
      <c r="G2724" t="s">
        <v>492</v>
      </c>
      <c r="H2724" t="s">
        <v>493</v>
      </c>
      <c r="I2724" t="s">
        <v>494</v>
      </c>
      <c r="J2724" t="s">
        <v>495</v>
      </c>
      <c r="K2724">
        <v>392.29265980000002</v>
      </c>
      <c r="L2724" t="s">
        <v>30</v>
      </c>
      <c r="M2724" t="s">
        <v>101</v>
      </c>
      <c r="N2724">
        <v>11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1989.7216599999999</v>
      </c>
      <c r="V2724">
        <v>13</v>
      </c>
      <c r="W2724">
        <v>566.62691419999999</v>
      </c>
      <c r="X2724">
        <v>415.32100000000003</v>
      </c>
      <c r="Y2724">
        <v>1</v>
      </c>
      <c r="Z2724" t="s">
        <v>1352</v>
      </c>
    </row>
    <row r="2725" spans="1:26" x14ac:dyDescent="0.35">
      <c r="A2725" t="s">
        <v>5557</v>
      </c>
      <c r="B2725">
        <v>393.2889571</v>
      </c>
      <c r="C2725">
        <v>393.29259309999998</v>
      </c>
      <c r="D2725">
        <v>610.91350439999997</v>
      </c>
      <c r="E2725">
        <v>628.26850439999998</v>
      </c>
      <c r="F2725" s="1">
        <v>30000</v>
      </c>
      <c r="G2725" t="s">
        <v>492</v>
      </c>
      <c r="H2725" t="s">
        <v>493</v>
      </c>
      <c r="I2725" t="s">
        <v>494</v>
      </c>
      <c r="J2725" t="s">
        <v>495</v>
      </c>
      <c r="K2725">
        <v>392.29265980000002</v>
      </c>
      <c r="L2725" t="s">
        <v>64</v>
      </c>
      <c r="M2725" t="s">
        <v>101</v>
      </c>
      <c r="N2725">
        <v>18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 t="s">
        <v>103</v>
      </c>
      <c r="V2725">
        <v>14</v>
      </c>
      <c r="W2725">
        <v>618.69350440000005</v>
      </c>
      <c r="X2725">
        <v>404.27989009999999</v>
      </c>
      <c r="Y2725">
        <v>2</v>
      </c>
      <c r="Z2725" t="s">
        <v>1352</v>
      </c>
    </row>
    <row r="2726" spans="1:26" x14ac:dyDescent="0.35">
      <c r="A2726" t="s">
        <v>5558</v>
      </c>
      <c r="B2726">
        <v>393.33482379999998</v>
      </c>
      <c r="C2726">
        <v>393.34186870000002</v>
      </c>
      <c r="D2726">
        <v>645.02850439999997</v>
      </c>
      <c r="E2726">
        <v>657.59593299999995</v>
      </c>
      <c r="F2726" s="1">
        <v>18000</v>
      </c>
      <c r="G2726" t="s">
        <v>492</v>
      </c>
      <c r="H2726" t="s">
        <v>493</v>
      </c>
      <c r="I2726" t="s">
        <v>494</v>
      </c>
      <c r="J2726" t="s">
        <v>495</v>
      </c>
      <c r="K2726">
        <v>392.29265980000002</v>
      </c>
      <c r="L2726" t="s">
        <v>64</v>
      </c>
      <c r="M2726" t="s">
        <v>101</v>
      </c>
      <c r="N2726">
        <v>16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 t="s">
        <v>103</v>
      </c>
      <c r="V2726">
        <v>15</v>
      </c>
      <c r="W2726">
        <v>652.8082187</v>
      </c>
      <c r="X2726">
        <v>404.3344894</v>
      </c>
      <c r="Y2726">
        <v>2</v>
      </c>
      <c r="Z2726" t="s">
        <v>1352</v>
      </c>
    </row>
    <row r="2727" spans="1:26" x14ac:dyDescent="0.35">
      <c r="A2727" t="s">
        <v>5559</v>
      </c>
      <c r="B2727">
        <v>677.62966559999995</v>
      </c>
      <c r="C2727">
        <v>677.64083459999995</v>
      </c>
      <c r="D2727">
        <v>192.35591880000001</v>
      </c>
      <c r="E2727">
        <v>195.34273189999999</v>
      </c>
      <c r="F2727" s="1">
        <v>1600</v>
      </c>
      <c r="G2727" t="s">
        <v>5560</v>
      </c>
      <c r="H2727" t="s">
        <v>5561</v>
      </c>
      <c r="I2727" t="s">
        <v>5562</v>
      </c>
      <c r="J2727" t="s">
        <v>5563</v>
      </c>
      <c r="K2727">
        <v>676.61583180000002</v>
      </c>
      <c r="L2727" t="s">
        <v>31</v>
      </c>
      <c r="M2727" t="s">
        <v>101</v>
      </c>
      <c r="N2727">
        <v>6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586.24113390000002</v>
      </c>
      <c r="V2727">
        <v>1</v>
      </c>
      <c r="W2727">
        <v>194.14820080000001</v>
      </c>
      <c r="X2727">
        <v>677.63719909999998</v>
      </c>
      <c r="Y2727">
        <v>1</v>
      </c>
      <c r="Z2727" t="s">
        <v>1352</v>
      </c>
    </row>
    <row r="2728" spans="1:26" x14ac:dyDescent="0.35">
      <c r="A2728" t="s">
        <v>5564</v>
      </c>
      <c r="B2728">
        <v>699.57354169999996</v>
      </c>
      <c r="C2728">
        <v>699.5833887</v>
      </c>
      <c r="D2728">
        <v>353.1305906</v>
      </c>
      <c r="E2728">
        <v>356.73272279999998</v>
      </c>
      <c r="F2728" s="1">
        <v>1700</v>
      </c>
      <c r="G2728" t="s">
        <v>5560</v>
      </c>
      <c r="H2728" t="s">
        <v>5561</v>
      </c>
      <c r="I2728" t="s">
        <v>5562</v>
      </c>
      <c r="J2728" t="s">
        <v>5563</v>
      </c>
      <c r="K2728">
        <v>676.61583180000002</v>
      </c>
      <c r="L2728" t="s">
        <v>30</v>
      </c>
      <c r="M2728" t="s">
        <v>101</v>
      </c>
      <c r="N2728">
        <v>5</v>
      </c>
      <c r="O2728">
        <v>5</v>
      </c>
      <c r="P2728">
        <v>1</v>
      </c>
      <c r="Q2728">
        <v>0.59600844900000005</v>
      </c>
      <c r="R2728">
        <v>0</v>
      </c>
      <c r="S2728">
        <v>0</v>
      </c>
      <c r="T2728">
        <v>0</v>
      </c>
      <c r="U2728">
        <v>1061.010448</v>
      </c>
      <c r="V2728">
        <v>2</v>
      </c>
      <c r="W2728">
        <v>354.9313975</v>
      </c>
      <c r="X2728">
        <v>699.57908320000001</v>
      </c>
      <c r="Y2728">
        <v>1</v>
      </c>
      <c r="Z2728" t="s">
        <v>1356</v>
      </c>
    </row>
    <row r="2729" spans="1:26" x14ac:dyDescent="0.35">
      <c r="A2729" t="s">
        <v>5565</v>
      </c>
      <c r="B2729">
        <v>699.5642891</v>
      </c>
      <c r="C2729">
        <v>699.57309369999996</v>
      </c>
      <c r="D2729">
        <v>419.12881609999999</v>
      </c>
      <c r="E2729">
        <v>423.32681980000001</v>
      </c>
      <c r="F2729" s="1">
        <v>1600</v>
      </c>
      <c r="G2729" t="s">
        <v>5560</v>
      </c>
      <c r="H2729" t="s">
        <v>5561</v>
      </c>
      <c r="I2729" t="s">
        <v>5562</v>
      </c>
      <c r="J2729" t="s">
        <v>5563</v>
      </c>
      <c r="K2729">
        <v>676.61583180000002</v>
      </c>
      <c r="L2729" t="s">
        <v>30</v>
      </c>
      <c r="M2729" t="s">
        <v>101</v>
      </c>
      <c r="N2729">
        <v>9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1335.976862</v>
      </c>
      <c r="V2729">
        <v>3</v>
      </c>
      <c r="W2729">
        <v>422.12821070000001</v>
      </c>
      <c r="X2729">
        <v>699.57074599999999</v>
      </c>
      <c r="Y2729">
        <v>1</v>
      </c>
      <c r="Z2729" t="s">
        <v>1352</v>
      </c>
    </row>
    <row r="2730" spans="1:26" x14ac:dyDescent="0.35">
      <c r="A2730" t="s">
        <v>5566</v>
      </c>
      <c r="B2730">
        <v>385.3449607</v>
      </c>
      <c r="C2730">
        <v>385.34832180000001</v>
      </c>
      <c r="D2730">
        <v>19.495682479999999</v>
      </c>
      <c r="E2730">
        <v>22.48768248</v>
      </c>
      <c r="F2730" s="1">
        <v>1200</v>
      </c>
      <c r="G2730" t="s">
        <v>500</v>
      </c>
      <c r="H2730" t="s">
        <v>501</v>
      </c>
      <c r="I2730" t="s">
        <v>502</v>
      </c>
      <c r="J2730" t="s">
        <v>499</v>
      </c>
      <c r="K2730">
        <v>384.33921600000002</v>
      </c>
      <c r="L2730" t="s">
        <v>31</v>
      </c>
      <c r="M2730" t="s">
        <v>101</v>
      </c>
      <c r="N2730">
        <v>3</v>
      </c>
      <c r="O2730">
        <v>1</v>
      </c>
      <c r="P2730">
        <v>1</v>
      </c>
      <c r="Q2730">
        <v>0.74320299700000003</v>
      </c>
      <c r="R2730">
        <v>0</v>
      </c>
      <c r="S2730">
        <v>0</v>
      </c>
      <c r="T2730">
        <v>0</v>
      </c>
      <c r="U2730">
        <v>0</v>
      </c>
      <c r="V2730">
        <v>1</v>
      </c>
      <c r="W2730">
        <v>20.692682479999998</v>
      </c>
      <c r="X2730">
        <v>385.3473176</v>
      </c>
      <c r="Y2730">
        <v>1</v>
      </c>
      <c r="Z2730" t="s">
        <v>1352</v>
      </c>
    </row>
    <row r="2731" spans="1:26" x14ac:dyDescent="0.35">
      <c r="A2731" t="s">
        <v>5567</v>
      </c>
      <c r="B2731">
        <v>429.30263170000001</v>
      </c>
      <c r="C2731">
        <v>429.30508049999997</v>
      </c>
      <c r="D2731">
        <v>369.22438529999999</v>
      </c>
      <c r="E2731">
        <v>372.21468759999999</v>
      </c>
      <c r="F2731" s="1">
        <v>1900</v>
      </c>
      <c r="G2731" t="s">
        <v>500</v>
      </c>
      <c r="H2731" t="s">
        <v>501</v>
      </c>
      <c r="I2731" t="s">
        <v>502</v>
      </c>
      <c r="J2731" t="s">
        <v>499</v>
      </c>
      <c r="K2731">
        <v>384.33921600000002</v>
      </c>
      <c r="L2731" t="s">
        <v>36</v>
      </c>
      <c r="M2731" t="s">
        <v>101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1131.197394</v>
      </c>
      <c r="V2731">
        <v>2</v>
      </c>
      <c r="W2731">
        <v>371.01843280000003</v>
      </c>
      <c r="X2731">
        <v>429.30366989999999</v>
      </c>
      <c r="Y2731">
        <v>1</v>
      </c>
      <c r="Z2731" t="s">
        <v>1352</v>
      </c>
    </row>
    <row r="2732" spans="1:26" x14ac:dyDescent="0.35">
      <c r="A2732" t="s">
        <v>5568</v>
      </c>
      <c r="B2732">
        <v>385.37743870000003</v>
      </c>
      <c r="C2732">
        <v>385.38172950000001</v>
      </c>
      <c r="D2732">
        <v>453.31564950000001</v>
      </c>
      <c r="E2732">
        <v>460.51142879999998</v>
      </c>
      <c r="F2732" s="1">
        <v>12000</v>
      </c>
      <c r="G2732" t="s">
        <v>500</v>
      </c>
      <c r="H2732" t="s">
        <v>501</v>
      </c>
      <c r="I2732" t="s">
        <v>502</v>
      </c>
      <c r="J2732" t="s">
        <v>499</v>
      </c>
      <c r="K2732">
        <v>384.33921600000002</v>
      </c>
      <c r="L2732" t="s">
        <v>220</v>
      </c>
      <c r="M2732" t="s">
        <v>101</v>
      </c>
      <c r="N2732">
        <v>6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 t="s">
        <v>5569</v>
      </c>
      <c r="V2732">
        <v>3</v>
      </c>
      <c r="W2732">
        <v>456.91373650000003</v>
      </c>
      <c r="X2732">
        <v>385.34459370000002</v>
      </c>
      <c r="Y2732">
        <v>2</v>
      </c>
      <c r="Z2732" t="s">
        <v>1352</v>
      </c>
    </row>
    <row r="2733" spans="1:26" x14ac:dyDescent="0.35">
      <c r="A2733" t="s">
        <v>5570</v>
      </c>
      <c r="B2733">
        <v>407.33165830000002</v>
      </c>
      <c r="C2733">
        <v>407.3366163</v>
      </c>
      <c r="D2733">
        <v>498.87409609999997</v>
      </c>
      <c r="E2733">
        <v>511.46300580000002</v>
      </c>
      <c r="F2733" s="1">
        <v>10000</v>
      </c>
      <c r="G2733" t="s">
        <v>500</v>
      </c>
      <c r="H2733" t="s">
        <v>501</v>
      </c>
      <c r="I2733" t="s">
        <v>502</v>
      </c>
      <c r="J2733" t="s">
        <v>499</v>
      </c>
      <c r="K2733">
        <v>384.33921600000002</v>
      </c>
      <c r="L2733" t="s">
        <v>121</v>
      </c>
      <c r="M2733" t="s">
        <v>101</v>
      </c>
      <c r="N2733">
        <v>7</v>
      </c>
      <c r="O2733">
        <v>3</v>
      </c>
      <c r="P2733">
        <v>1</v>
      </c>
      <c r="Q2733">
        <v>0.37164254200000002</v>
      </c>
      <c r="R2733">
        <v>0</v>
      </c>
      <c r="S2733">
        <v>0</v>
      </c>
      <c r="T2733">
        <v>0</v>
      </c>
      <c r="U2733" t="s">
        <v>5571</v>
      </c>
      <c r="V2733">
        <v>4</v>
      </c>
      <c r="W2733">
        <v>506.36723719999998</v>
      </c>
      <c r="X2733">
        <v>407.34413649999999</v>
      </c>
      <c r="Y2733">
        <v>2</v>
      </c>
      <c r="Z2733" t="s">
        <v>1352</v>
      </c>
    </row>
    <row r="2734" spans="1:26" x14ac:dyDescent="0.35">
      <c r="A2734" t="s">
        <v>5572</v>
      </c>
      <c r="B2734">
        <v>385.3465228</v>
      </c>
      <c r="C2734">
        <v>385.35107959999999</v>
      </c>
      <c r="D2734">
        <v>571.34121489999995</v>
      </c>
      <c r="E2734">
        <v>587.57450440000002</v>
      </c>
      <c r="F2734" s="1">
        <v>13000</v>
      </c>
      <c r="G2734" t="s">
        <v>500</v>
      </c>
      <c r="H2734" t="s">
        <v>501</v>
      </c>
      <c r="I2734" t="s">
        <v>502</v>
      </c>
      <c r="J2734" t="s">
        <v>499</v>
      </c>
      <c r="K2734">
        <v>384.33921600000002</v>
      </c>
      <c r="L2734" t="s">
        <v>503</v>
      </c>
      <c r="M2734" t="s">
        <v>101</v>
      </c>
      <c r="N2734">
        <v>16</v>
      </c>
      <c r="O2734">
        <v>3</v>
      </c>
      <c r="P2734">
        <v>2</v>
      </c>
      <c r="Q2734">
        <v>0.49175961899999998</v>
      </c>
      <c r="R2734">
        <v>0</v>
      </c>
      <c r="S2734">
        <v>0</v>
      </c>
      <c r="T2734">
        <v>0</v>
      </c>
      <c r="U2734" t="s">
        <v>128</v>
      </c>
      <c r="V2734">
        <v>5</v>
      </c>
      <c r="W2734">
        <v>580.16840790000003</v>
      </c>
      <c r="X2734">
        <v>407.3146926</v>
      </c>
      <c r="Y2734">
        <v>3</v>
      </c>
      <c r="Z2734" t="s">
        <v>1356</v>
      </c>
    </row>
    <row r="2735" spans="1:26" x14ac:dyDescent="0.35">
      <c r="A2735" t="s">
        <v>5573</v>
      </c>
      <c r="B2735">
        <v>385.3065484</v>
      </c>
      <c r="C2735">
        <v>385.31376890000001</v>
      </c>
      <c r="D2735">
        <v>610.31550440000001</v>
      </c>
      <c r="E2735">
        <v>615.10250440000004</v>
      </c>
      <c r="F2735" s="1">
        <v>7600</v>
      </c>
      <c r="G2735" t="s">
        <v>500</v>
      </c>
      <c r="H2735" t="s">
        <v>501</v>
      </c>
      <c r="I2735" t="s">
        <v>502</v>
      </c>
      <c r="J2735" t="s">
        <v>499</v>
      </c>
      <c r="K2735">
        <v>384.33921600000002</v>
      </c>
      <c r="L2735" t="s">
        <v>31</v>
      </c>
      <c r="M2735" t="s">
        <v>101</v>
      </c>
      <c r="N2735">
        <v>6</v>
      </c>
      <c r="O2735">
        <v>6</v>
      </c>
      <c r="P2735">
        <v>1</v>
      </c>
      <c r="Q2735">
        <v>0.74320299700000003</v>
      </c>
      <c r="R2735">
        <v>0</v>
      </c>
      <c r="S2735">
        <v>0</v>
      </c>
      <c r="T2735">
        <v>0</v>
      </c>
      <c r="U2735">
        <v>0</v>
      </c>
      <c r="V2735">
        <v>6</v>
      </c>
      <c r="W2735">
        <v>613.30750439999997</v>
      </c>
      <c r="X2735">
        <v>385.30871960000002</v>
      </c>
      <c r="Y2735">
        <v>1</v>
      </c>
      <c r="Z2735" t="s">
        <v>1352</v>
      </c>
    </row>
    <row r="2736" spans="1:26" x14ac:dyDescent="0.35">
      <c r="A2736" t="s">
        <v>5574</v>
      </c>
      <c r="B2736">
        <v>385.34398720000002</v>
      </c>
      <c r="C2736">
        <v>385.35163870000002</v>
      </c>
      <c r="D2736">
        <v>676.74593300000004</v>
      </c>
      <c r="E2736">
        <v>688.71493299999997</v>
      </c>
      <c r="F2736" s="1">
        <v>14000</v>
      </c>
      <c r="G2736" t="s">
        <v>500</v>
      </c>
      <c r="H2736" t="s">
        <v>501</v>
      </c>
      <c r="I2736" t="s">
        <v>502</v>
      </c>
      <c r="J2736" t="s">
        <v>499</v>
      </c>
      <c r="K2736">
        <v>384.33921600000002</v>
      </c>
      <c r="L2736" t="s">
        <v>220</v>
      </c>
      <c r="M2736" t="s">
        <v>101</v>
      </c>
      <c r="N2736">
        <v>3</v>
      </c>
      <c r="O2736">
        <v>1</v>
      </c>
      <c r="P2736">
        <v>1</v>
      </c>
      <c r="Q2736">
        <v>0.37160149799999997</v>
      </c>
      <c r="R2736">
        <v>0</v>
      </c>
      <c r="S2736">
        <v>0</v>
      </c>
      <c r="T2736">
        <v>0</v>
      </c>
      <c r="U2736" t="s">
        <v>103</v>
      </c>
      <c r="V2736">
        <v>7</v>
      </c>
      <c r="W2736">
        <v>683.02943300000004</v>
      </c>
      <c r="X2736">
        <v>385.34171689999999</v>
      </c>
      <c r="Y2736">
        <v>2</v>
      </c>
      <c r="Z2736" t="s">
        <v>1352</v>
      </c>
    </row>
    <row r="2737" spans="1:26" x14ac:dyDescent="0.35">
      <c r="A2737" t="s">
        <v>5575</v>
      </c>
      <c r="B2737">
        <v>619.55765729999996</v>
      </c>
      <c r="C2737">
        <v>619.57312460000003</v>
      </c>
      <c r="D2737">
        <v>652.80793300000005</v>
      </c>
      <c r="E2737">
        <v>655.80050440000002</v>
      </c>
      <c r="F2737" s="1">
        <v>970</v>
      </c>
      <c r="G2737" t="s">
        <v>5576</v>
      </c>
      <c r="H2737" t="s">
        <v>5577</v>
      </c>
      <c r="I2737" t="s">
        <v>5578</v>
      </c>
      <c r="J2737" t="s">
        <v>5579</v>
      </c>
      <c r="K2737">
        <v>596.55323150000004</v>
      </c>
      <c r="L2737" t="s">
        <v>30</v>
      </c>
      <c r="M2737" t="s">
        <v>101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1</v>
      </c>
      <c r="W2737">
        <v>654.60350440000002</v>
      </c>
      <c r="X2737">
        <v>619.5653628</v>
      </c>
      <c r="Y2737">
        <v>1</v>
      </c>
      <c r="Z2737" t="s">
        <v>1356</v>
      </c>
    </row>
    <row r="2738" spans="1:26" x14ac:dyDescent="0.35">
      <c r="A2738" t="s">
        <v>5580</v>
      </c>
      <c r="B2738">
        <v>619.52153329999999</v>
      </c>
      <c r="C2738">
        <v>619.53103699999997</v>
      </c>
      <c r="D2738">
        <v>670.16293299999995</v>
      </c>
      <c r="E2738">
        <v>680.934933</v>
      </c>
      <c r="F2738" s="1">
        <v>14000</v>
      </c>
      <c r="G2738" t="s">
        <v>5576</v>
      </c>
      <c r="H2738" t="s">
        <v>5577</v>
      </c>
      <c r="I2738" t="s">
        <v>5578</v>
      </c>
      <c r="J2738" t="s">
        <v>5579</v>
      </c>
      <c r="K2738">
        <v>596.55323150000004</v>
      </c>
      <c r="L2738" t="s">
        <v>30</v>
      </c>
      <c r="M2738" t="s">
        <v>101</v>
      </c>
      <c r="N2738">
        <v>2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2</v>
      </c>
      <c r="W2738">
        <v>674.9505044</v>
      </c>
      <c r="X2738">
        <v>619.52552609999998</v>
      </c>
      <c r="Y2738">
        <v>1</v>
      </c>
      <c r="Z2738" t="s">
        <v>1352</v>
      </c>
    </row>
    <row r="2739" spans="1:26" x14ac:dyDescent="0.35">
      <c r="A2739" t="s">
        <v>5581</v>
      </c>
      <c r="B2739">
        <v>253.12941140000001</v>
      </c>
      <c r="C2739">
        <v>253.1312686</v>
      </c>
      <c r="D2739">
        <v>138.76393179999999</v>
      </c>
      <c r="E2739">
        <v>141.7361234</v>
      </c>
      <c r="F2739" s="1">
        <v>800</v>
      </c>
      <c r="G2739" t="s">
        <v>633</v>
      </c>
      <c r="H2739" t="s">
        <v>634</v>
      </c>
      <c r="I2739" t="s">
        <v>635</v>
      </c>
      <c r="J2739" t="s">
        <v>636</v>
      </c>
      <c r="K2739">
        <v>230.1518092</v>
      </c>
      <c r="L2739" t="s">
        <v>30</v>
      </c>
      <c r="M2739" t="s">
        <v>101</v>
      </c>
      <c r="N2739">
        <v>4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518.64552509999999</v>
      </c>
      <c r="V2739">
        <v>1</v>
      </c>
      <c r="W2739">
        <v>140.54724880000001</v>
      </c>
      <c r="X2739">
        <v>253.13049280000001</v>
      </c>
      <c r="Y2739">
        <v>1</v>
      </c>
      <c r="Z2739" t="s">
        <v>1352</v>
      </c>
    </row>
    <row r="2740" spans="1:26" x14ac:dyDescent="0.35">
      <c r="A2740" t="s">
        <v>5582</v>
      </c>
      <c r="B2740">
        <v>253.15775199999999</v>
      </c>
      <c r="C2740">
        <v>253.15967140000001</v>
      </c>
      <c r="D2740">
        <v>267.07917809999998</v>
      </c>
      <c r="E2740">
        <v>275.57490380000002</v>
      </c>
      <c r="F2740" s="1">
        <v>16000</v>
      </c>
      <c r="G2740" t="s">
        <v>633</v>
      </c>
      <c r="H2740" t="s">
        <v>634</v>
      </c>
      <c r="I2740" t="s">
        <v>635</v>
      </c>
      <c r="J2740" t="s">
        <v>636</v>
      </c>
      <c r="K2740">
        <v>230.1518092</v>
      </c>
      <c r="L2740" t="s">
        <v>121</v>
      </c>
      <c r="M2740" t="s">
        <v>101</v>
      </c>
      <c r="N2740">
        <v>8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 t="s">
        <v>5583</v>
      </c>
      <c r="V2740">
        <v>2</v>
      </c>
      <c r="W2740">
        <v>269.5112871</v>
      </c>
      <c r="X2740">
        <v>253.1647591</v>
      </c>
      <c r="Y2740">
        <v>2</v>
      </c>
      <c r="Z2740" t="s">
        <v>1352</v>
      </c>
    </row>
    <row r="2741" spans="1:26" x14ac:dyDescent="0.35">
      <c r="A2741" t="s">
        <v>5584</v>
      </c>
      <c r="B2741">
        <v>229.14262740000001</v>
      </c>
      <c r="C2741">
        <v>229.1469108</v>
      </c>
      <c r="D2741">
        <v>326.7565515</v>
      </c>
      <c r="E2741">
        <v>331.5364821</v>
      </c>
      <c r="F2741" s="1">
        <v>3000</v>
      </c>
      <c r="G2741" t="s">
        <v>633</v>
      </c>
      <c r="H2741" t="s">
        <v>634</v>
      </c>
      <c r="I2741" t="s">
        <v>635</v>
      </c>
      <c r="J2741" t="s">
        <v>636</v>
      </c>
      <c r="K2741">
        <v>230.1518092</v>
      </c>
      <c r="L2741" t="s">
        <v>87</v>
      </c>
      <c r="M2741" t="s">
        <v>101</v>
      </c>
      <c r="N2741">
        <v>1</v>
      </c>
      <c r="O2741">
        <v>1</v>
      </c>
      <c r="P2741">
        <v>1</v>
      </c>
      <c r="Q2741">
        <v>0.86981604700000004</v>
      </c>
      <c r="R2741">
        <v>0</v>
      </c>
      <c r="S2741">
        <v>0</v>
      </c>
      <c r="T2741">
        <v>0</v>
      </c>
      <c r="U2741">
        <v>971.40759800000001</v>
      </c>
      <c r="V2741">
        <v>3</v>
      </c>
      <c r="W2741">
        <v>329.74356610000001</v>
      </c>
      <c r="X2741">
        <v>229.1448292</v>
      </c>
      <c r="Y2741">
        <v>1</v>
      </c>
      <c r="Z2741" t="s">
        <v>1352</v>
      </c>
    </row>
    <row r="2742" spans="1:26" x14ac:dyDescent="0.35">
      <c r="A2742" t="s">
        <v>5585</v>
      </c>
      <c r="B2742">
        <v>253.140648</v>
      </c>
      <c r="C2742">
        <v>253.1415537</v>
      </c>
      <c r="D2742">
        <v>408.68312040000001</v>
      </c>
      <c r="E2742">
        <v>437.12307570000002</v>
      </c>
      <c r="F2742" s="1">
        <v>2200000</v>
      </c>
      <c r="G2742" t="s">
        <v>633</v>
      </c>
      <c r="H2742" t="s">
        <v>634</v>
      </c>
      <c r="I2742" t="s">
        <v>635</v>
      </c>
      <c r="J2742" t="s">
        <v>636</v>
      </c>
      <c r="K2742">
        <v>230.1518092</v>
      </c>
      <c r="L2742" t="s">
        <v>5586</v>
      </c>
      <c r="M2742" t="s">
        <v>101</v>
      </c>
      <c r="N2742">
        <v>56</v>
      </c>
      <c r="O2742">
        <v>8</v>
      </c>
      <c r="P2742">
        <v>6</v>
      </c>
      <c r="Q2742">
        <v>0.74543232500000001</v>
      </c>
      <c r="R2742">
        <v>36</v>
      </c>
      <c r="S2742">
        <v>4</v>
      </c>
      <c r="T2742">
        <v>4</v>
      </c>
      <c r="U2742" t="s">
        <v>5587</v>
      </c>
      <c r="V2742">
        <v>4</v>
      </c>
      <c r="W2742">
        <v>417.0366214</v>
      </c>
      <c r="X2742">
        <v>243.72735779999999</v>
      </c>
      <c r="Y2742">
        <v>7</v>
      </c>
      <c r="Z2742" t="s">
        <v>1356</v>
      </c>
    </row>
    <row r="2743" spans="1:26" x14ac:dyDescent="0.35">
      <c r="A2743" t="s">
        <v>5588</v>
      </c>
      <c r="B2743">
        <v>231.14433940000001</v>
      </c>
      <c r="C2743">
        <v>231.1472363</v>
      </c>
      <c r="D2743">
        <v>426.03021630000001</v>
      </c>
      <c r="E2743">
        <v>434.40862329999999</v>
      </c>
      <c r="F2743" s="1">
        <v>13000</v>
      </c>
      <c r="G2743" t="s">
        <v>633</v>
      </c>
      <c r="H2743" t="s">
        <v>634</v>
      </c>
      <c r="I2743" t="s">
        <v>635</v>
      </c>
      <c r="J2743" t="s">
        <v>636</v>
      </c>
      <c r="K2743">
        <v>230.1518092</v>
      </c>
      <c r="L2743" t="s">
        <v>265</v>
      </c>
      <c r="M2743" t="s">
        <v>101</v>
      </c>
      <c r="N2743">
        <v>4</v>
      </c>
      <c r="O2743">
        <v>1</v>
      </c>
      <c r="P2743">
        <v>1</v>
      </c>
      <c r="Q2743">
        <v>0.434821024</v>
      </c>
      <c r="R2743">
        <v>0</v>
      </c>
      <c r="S2743">
        <v>0</v>
      </c>
      <c r="T2743">
        <v>0</v>
      </c>
      <c r="U2743" t="s">
        <v>5589</v>
      </c>
      <c r="V2743">
        <v>5</v>
      </c>
      <c r="W2743">
        <v>431.2695023</v>
      </c>
      <c r="X2743">
        <v>253.15658260000001</v>
      </c>
      <c r="Y2743">
        <v>2</v>
      </c>
      <c r="Z2743" t="s">
        <v>1352</v>
      </c>
    </row>
    <row r="2744" spans="1:26" x14ac:dyDescent="0.35">
      <c r="A2744" t="s">
        <v>5590</v>
      </c>
      <c r="B2744">
        <v>275.16434829999997</v>
      </c>
      <c r="C2744">
        <v>275.16935740000002</v>
      </c>
      <c r="D2744">
        <v>445.18873919999999</v>
      </c>
      <c r="E2744">
        <v>454.78030869999998</v>
      </c>
      <c r="F2744" s="1">
        <v>16000</v>
      </c>
      <c r="G2744" t="s">
        <v>633</v>
      </c>
      <c r="H2744" t="s">
        <v>634</v>
      </c>
      <c r="I2744" t="s">
        <v>635</v>
      </c>
      <c r="J2744" t="s">
        <v>636</v>
      </c>
      <c r="K2744">
        <v>230.1518092</v>
      </c>
      <c r="L2744" t="s">
        <v>36</v>
      </c>
      <c r="M2744" t="s">
        <v>101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1459.1040029999999</v>
      </c>
      <c r="V2744">
        <v>6</v>
      </c>
      <c r="W2744">
        <v>449.98278319999997</v>
      </c>
      <c r="X2744">
        <v>275.16777930000001</v>
      </c>
      <c r="Y2744">
        <v>1</v>
      </c>
      <c r="Z2744" t="s">
        <v>1352</v>
      </c>
    </row>
    <row r="2745" spans="1:26" x14ac:dyDescent="0.35">
      <c r="A2745" t="s">
        <v>5591</v>
      </c>
      <c r="B2745">
        <v>231.10461950000001</v>
      </c>
      <c r="C2745">
        <v>231.1123398</v>
      </c>
      <c r="D2745">
        <v>520.45781939999995</v>
      </c>
      <c r="E2745">
        <v>524.65502470000001</v>
      </c>
      <c r="F2745" s="1">
        <v>3600</v>
      </c>
      <c r="G2745" t="s">
        <v>633</v>
      </c>
      <c r="H2745" t="s">
        <v>634</v>
      </c>
      <c r="I2745" t="s">
        <v>635</v>
      </c>
      <c r="J2745" t="s">
        <v>636</v>
      </c>
      <c r="K2745">
        <v>230.1518092</v>
      </c>
      <c r="L2745" t="s">
        <v>31</v>
      </c>
      <c r="M2745" t="s">
        <v>101</v>
      </c>
      <c r="N2745">
        <v>4</v>
      </c>
      <c r="O2745">
        <v>4</v>
      </c>
      <c r="P2745">
        <v>1</v>
      </c>
      <c r="Q2745">
        <v>0.86964204899999997</v>
      </c>
      <c r="R2745">
        <v>0</v>
      </c>
      <c r="S2745">
        <v>0</v>
      </c>
      <c r="T2745">
        <v>0</v>
      </c>
      <c r="U2745">
        <v>1771.679883</v>
      </c>
      <c r="V2745">
        <v>7</v>
      </c>
      <c r="W2745">
        <v>522.25635980000004</v>
      </c>
      <c r="X2745">
        <v>231.10847430000001</v>
      </c>
      <c r="Y2745">
        <v>1</v>
      </c>
      <c r="Z2745" t="s">
        <v>1352</v>
      </c>
    </row>
    <row r="2746" spans="1:26" x14ac:dyDescent="0.35">
      <c r="A2746" t="s">
        <v>5592</v>
      </c>
      <c r="B2746">
        <v>231.1157077</v>
      </c>
      <c r="C2746">
        <v>231.1174097</v>
      </c>
      <c r="D2746">
        <v>530.05099489999998</v>
      </c>
      <c r="E2746">
        <v>536.04603269999996</v>
      </c>
      <c r="F2746" s="1">
        <v>5400</v>
      </c>
      <c r="G2746" t="s">
        <v>633</v>
      </c>
      <c r="H2746" t="s">
        <v>634</v>
      </c>
      <c r="I2746" t="s">
        <v>635</v>
      </c>
      <c r="J2746" t="s">
        <v>636</v>
      </c>
      <c r="K2746">
        <v>230.1518092</v>
      </c>
      <c r="L2746" t="s">
        <v>31</v>
      </c>
      <c r="M2746" t="s">
        <v>101</v>
      </c>
      <c r="N2746">
        <v>7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1818.9950960000001</v>
      </c>
      <c r="V2746">
        <v>8</v>
      </c>
      <c r="W2746">
        <v>532.44939239999997</v>
      </c>
      <c r="X2746">
        <v>231.11671010000001</v>
      </c>
      <c r="Y2746">
        <v>1</v>
      </c>
      <c r="Z2746" t="s">
        <v>1352</v>
      </c>
    </row>
    <row r="2747" spans="1:26" x14ac:dyDescent="0.35">
      <c r="A2747" t="s">
        <v>5593</v>
      </c>
      <c r="B2747">
        <v>333.1650965</v>
      </c>
      <c r="C2747">
        <v>333.17160380000001</v>
      </c>
      <c r="D2747">
        <v>266.47026269999998</v>
      </c>
      <c r="E2747">
        <v>274.9702312</v>
      </c>
      <c r="F2747" s="1">
        <v>57000</v>
      </c>
      <c r="G2747" t="s">
        <v>649</v>
      </c>
      <c r="H2747" t="s">
        <v>650</v>
      </c>
      <c r="I2747" t="s">
        <v>651</v>
      </c>
      <c r="J2747" t="s">
        <v>652</v>
      </c>
      <c r="K2747">
        <v>288.17254459999998</v>
      </c>
      <c r="L2747" t="s">
        <v>5594</v>
      </c>
      <c r="M2747" t="s">
        <v>101</v>
      </c>
      <c r="N2747">
        <v>76</v>
      </c>
      <c r="O2747">
        <v>23</v>
      </c>
      <c r="P2747">
        <v>8</v>
      </c>
      <c r="Q2747">
        <v>0.83716860800000004</v>
      </c>
      <c r="R2747">
        <v>12</v>
      </c>
      <c r="S2747">
        <v>0</v>
      </c>
      <c r="T2747">
        <v>0</v>
      </c>
      <c r="U2747" t="s">
        <v>5595</v>
      </c>
      <c r="V2747">
        <v>1</v>
      </c>
      <c r="W2747">
        <v>269.83861899999999</v>
      </c>
      <c r="X2747">
        <v>307.75258680000002</v>
      </c>
      <c r="Y2747">
        <v>7</v>
      </c>
      <c r="Z2747" t="s">
        <v>1356</v>
      </c>
    </row>
    <row r="2748" spans="1:26" x14ac:dyDescent="0.35">
      <c r="A2748" t="s">
        <v>5596</v>
      </c>
      <c r="B2748">
        <v>311.15533060000001</v>
      </c>
      <c r="C2748">
        <v>311.16255169999999</v>
      </c>
      <c r="D2748">
        <v>297.24172629999998</v>
      </c>
      <c r="E2748">
        <v>309.87018460000002</v>
      </c>
      <c r="F2748" s="1">
        <v>3300</v>
      </c>
      <c r="G2748" t="s">
        <v>649</v>
      </c>
      <c r="H2748" t="s">
        <v>650</v>
      </c>
      <c r="I2748" t="s">
        <v>651</v>
      </c>
      <c r="J2748" t="s">
        <v>652</v>
      </c>
      <c r="K2748">
        <v>288.17254459999998</v>
      </c>
      <c r="L2748" t="s">
        <v>121</v>
      </c>
      <c r="M2748" t="s">
        <v>101</v>
      </c>
      <c r="N2748">
        <v>18</v>
      </c>
      <c r="O2748">
        <v>7</v>
      </c>
      <c r="P2748">
        <v>2</v>
      </c>
      <c r="Q2748">
        <v>0.81866132300000005</v>
      </c>
      <c r="R2748">
        <v>0</v>
      </c>
      <c r="S2748">
        <v>0</v>
      </c>
      <c r="T2748">
        <v>0</v>
      </c>
      <c r="U2748" t="s">
        <v>5597</v>
      </c>
      <c r="V2748">
        <v>2</v>
      </c>
      <c r="W2748">
        <v>302.95473379999999</v>
      </c>
      <c r="X2748">
        <v>311.15974</v>
      </c>
      <c r="Y2748">
        <v>2</v>
      </c>
      <c r="Z2748" t="s">
        <v>1352</v>
      </c>
    </row>
    <row r="2749" spans="1:26" x14ac:dyDescent="0.35">
      <c r="A2749" t="s">
        <v>5598</v>
      </c>
      <c r="B2749">
        <v>311.16094079999999</v>
      </c>
      <c r="C2749">
        <v>311.1680581</v>
      </c>
      <c r="D2749">
        <v>368.73786489999998</v>
      </c>
      <c r="E2749">
        <v>383.14028159999998</v>
      </c>
      <c r="F2749" s="1">
        <v>5300</v>
      </c>
      <c r="G2749" t="s">
        <v>649</v>
      </c>
      <c r="H2749" t="s">
        <v>650</v>
      </c>
      <c r="I2749" t="s">
        <v>651</v>
      </c>
      <c r="J2749" t="s">
        <v>652</v>
      </c>
      <c r="K2749">
        <v>288.17254459999998</v>
      </c>
      <c r="L2749" t="s">
        <v>44</v>
      </c>
      <c r="M2749" t="s">
        <v>101</v>
      </c>
      <c r="N2749">
        <v>8</v>
      </c>
      <c r="O2749">
        <v>3</v>
      </c>
      <c r="P2749">
        <v>2</v>
      </c>
      <c r="Q2749">
        <v>0.54577421500000001</v>
      </c>
      <c r="R2749">
        <v>0</v>
      </c>
      <c r="S2749">
        <v>0</v>
      </c>
      <c r="T2749">
        <v>0</v>
      </c>
      <c r="U2749" t="s">
        <v>5599</v>
      </c>
      <c r="V2749">
        <v>3</v>
      </c>
      <c r="W2749">
        <v>376.33981299999999</v>
      </c>
      <c r="X2749">
        <v>303.85473459999997</v>
      </c>
      <c r="Y2749">
        <v>3</v>
      </c>
      <c r="Z2749" t="s">
        <v>1352</v>
      </c>
    </row>
    <row r="2750" spans="1:26" x14ac:dyDescent="0.35">
      <c r="A2750" t="s">
        <v>5600</v>
      </c>
      <c r="B2750">
        <v>289.21000470000001</v>
      </c>
      <c r="C2750">
        <v>289.21854500000001</v>
      </c>
      <c r="D2750">
        <v>408.93552870000002</v>
      </c>
      <c r="E2750">
        <v>415.53144839999999</v>
      </c>
      <c r="F2750" s="1">
        <v>8400</v>
      </c>
      <c r="G2750" t="s">
        <v>649</v>
      </c>
      <c r="H2750" t="s">
        <v>650</v>
      </c>
      <c r="I2750" t="s">
        <v>651</v>
      </c>
      <c r="J2750" t="s">
        <v>652</v>
      </c>
      <c r="K2750">
        <v>288.17254459999998</v>
      </c>
      <c r="L2750" t="s">
        <v>31</v>
      </c>
      <c r="M2750" t="s">
        <v>101</v>
      </c>
      <c r="N2750">
        <v>3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1287.927723</v>
      </c>
      <c r="V2750">
        <v>4</v>
      </c>
      <c r="W2750">
        <v>410.73413840000001</v>
      </c>
      <c r="X2750">
        <v>289.2151849</v>
      </c>
      <c r="Y2750">
        <v>1</v>
      </c>
      <c r="Z2750" t="s">
        <v>1352</v>
      </c>
    </row>
    <row r="2751" spans="1:26" x14ac:dyDescent="0.35">
      <c r="A2751" t="s">
        <v>5601</v>
      </c>
      <c r="B2751">
        <v>311.16411909999999</v>
      </c>
      <c r="C2751">
        <v>311.16997709999998</v>
      </c>
      <c r="D2751">
        <v>429.325221</v>
      </c>
      <c r="E2751">
        <v>435.32294450000001</v>
      </c>
      <c r="F2751" s="1">
        <v>7800</v>
      </c>
      <c r="G2751" t="s">
        <v>649</v>
      </c>
      <c r="H2751" t="s">
        <v>650</v>
      </c>
      <c r="I2751" t="s">
        <v>651</v>
      </c>
      <c r="J2751" t="s">
        <v>652</v>
      </c>
      <c r="K2751">
        <v>288.17254459999998</v>
      </c>
      <c r="L2751" t="s">
        <v>30</v>
      </c>
      <c r="M2751" t="s">
        <v>101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1379.110177</v>
      </c>
      <c r="V2751">
        <v>5</v>
      </c>
      <c r="W2751">
        <v>432.32406350000002</v>
      </c>
      <c r="X2751">
        <v>311.16626179999997</v>
      </c>
      <c r="Y2751">
        <v>1</v>
      </c>
      <c r="Z2751" t="s">
        <v>1352</v>
      </c>
    </row>
    <row r="2752" spans="1:26" x14ac:dyDescent="0.35">
      <c r="A2752" t="s">
        <v>5602</v>
      </c>
      <c r="B2752">
        <v>333.12128990000002</v>
      </c>
      <c r="C2752">
        <v>333.1294595</v>
      </c>
      <c r="D2752">
        <v>451.78205179999998</v>
      </c>
      <c r="E2752">
        <v>455.98010779999998</v>
      </c>
      <c r="F2752" s="1">
        <v>3100</v>
      </c>
      <c r="G2752" t="s">
        <v>649</v>
      </c>
      <c r="H2752" t="s">
        <v>650</v>
      </c>
      <c r="I2752" t="s">
        <v>651</v>
      </c>
      <c r="J2752" t="s">
        <v>652</v>
      </c>
      <c r="K2752">
        <v>288.17254459999998</v>
      </c>
      <c r="L2752" t="s">
        <v>36</v>
      </c>
      <c r="M2752" t="s">
        <v>101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1474.51982</v>
      </c>
      <c r="V2752">
        <v>6</v>
      </c>
      <c r="W2752">
        <v>453.58068079999998</v>
      </c>
      <c r="X2752">
        <v>333.12568019999998</v>
      </c>
      <c r="Y2752">
        <v>1</v>
      </c>
      <c r="Z2752" t="s">
        <v>1352</v>
      </c>
    </row>
    <row r="2753" spans="1:26" x14ac:dyDescent="0.35">
      <c r="A2753" t="s">
        <v>5603</v>
      </c>
      <c r="B2753">
        <v>311.10671239999999</v>
      </c>
      <c r="C2753">
        <v>311.11172749999997</v>
      </c>
      <c r="D2753">
        <v>469.50258150000002</v>
      </c>
      <c r="E2753">
        <v>473.09919259999998</v>
      </c>
      <c r="F2753" s="1">
        <v>2200</v>
      </c>
      <c r="G2753" t="s">
        <v>649</v>
      </c>
      <c r="H2753" t="s">
        <v>650</v>
      </c>
      <c r="I2753" t="s">
        <v>651</v>
      </c>
      <c r="J2753" t="s">
        <v>652</v>
      </c>
      <c r="K2753">
        <v>288.17254459999998</v>
      </c>
      <c r="L2753" t="s">
        <v>30</v>
      </c>
      <c r="M2753" t="s">
        <v>101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1545.137954</v>
      </c>
      <c r="V2753">
        <v>7</v>
      </c>
      <c r="W2753">
        <v>471.30141309999999</v>
      </c>
      <c r="X2753">
        <v>311.10886049999999</v>
      </c>
      <c r="Y2753">
        <v>1</v>
      </c>
      <c r="Z2753" t="s">
        <v>1352</v>
      </c>
    </row>
    <row r="2754" spans="1:26" x14ac:dyDescent="0.35">
      <c r="A2754" t="s">
        <v>5604</v>
      </c>
      <c r="B2754">
        <v>289.1993319</v>
      </c>
      <c r="C2754">
        <v>289.20088470000002</v>
      </c>
      <c r="D2754">
        <v>484.48951</v>
      </c>
      <c r="E2754">
        <v>497.67520860000002</v>
      </c>
      <c r="F2754" s="1">
        <v>19000</v>
      </c>
      <c r="G2754" t="s">
        <v>649</v>
      </c>
      <c r="H2754" t="s">
        <v>650</v>
      </c>
      <c r="I2754" t="s">
        <v>651</v>
      </c>
      <c r="J2754" t="s">
        <v>652</v>
      </c>
      <c r="K2754">
        <v>288.17254459999998</v>
      </c>
      <c r="L2754" t="s">
        <v>64</v>
      </c>
      <c r="M2754" t="s">
        <v>101</v>
      </c>
      <c r="N2754">
        <v>7</v>
      </c>
      <c r="O2754">
        <v>3</v>
      </c>
      <c r="P2754">
        <v>1</v>
      </c>
      <c r="Q2754">
        <v>0.40929212399999998</v>
      </c>
      <c r="R2754">
        <v>0</v>
      </c>
      <c r="S2754">
        <v>0</v>
      </c>
      <c r="T2754">
        <v>0</v>
      </c>
      <c r="U2754" t="s">
        <v>5605</v>
      </c>
      <c r="V2754">
        <v>8</v>
      </c>
      <c r="W2754">
        <v>490.78279759999998</v>
      </c>
      <c r="X2754">
        <v>300.19310580000001</v>
      </c>
      <c r="Y2754">
        <v>2</v>
      </c>
      <c r="Z2754" t="s">
        <v>1352</v>
      </c>
    </row>
    <row r="2755" spans="1:26" x14ac:dyDescent="0.35">
      <c r="A2755" t="s">
        <v>5606</v>
      </c>
      <c r="B2755">
        <v>289.17739640000002</v>
      </c>
      <c r="C2755">
        <v>289.17886609999999</v>
      </c>
      <c r="D2755">
        <v>507.26614719999998</v>
      </c>
      <c r="E2755">
        <v>528.25171399999999</v>
      </c>
      <c r="F2755" s="1">
        <v>39000</v>
      </c>
      <c r="G2755" t="s">
        <v>649</v>
      </c>
      <c r="H2755" t="s">
        <v>650</v>
      </c>
      <c r="I2755" t="s">
        <v>651</v>
      </c>
      <c r="J2755" t="s">
        <v>652</v>
      </c>
      <c r="K2755">
        <v>288.17254459999998</v>
      </c>
      <c r="L2755" t="s">
        <v>220</v>
      </c>
      <c r="M2755" t="s">
        <v>101</v>
      </c>
      <c r="N2755">
        <v>10</v>
      </c>
      <c r="O2755">
        <v>3</v>
      </c>
      <c r="P2755">
        <v>1</v>
      </c>
      <c r="Q2755">
        <v>0.40929212399999998</v>
      </c>
      <c r="R2755">
        <v>0</v>
      </c>
      <c r="S2755">
        <v>0</v>
      </c>
      <c r="T2755">
        <v>0</v>
      </c>
      <c r="U2755" t="s">
        <v>5607</v>
      </c>
      <c r="V2755">
        <v>9</v>
      </c>
      <c r="W2755">
        <v>517.45933879999995</v>
      </c>
      <c r="X2755">
        <v>289.18953690000001</v>
      </c>
      <c r="Y2755">
        <v>2</v>
      </c>
      <c r="Z2755" t="s">
        <v>1352</v>
      </c>
    </row>
    <row r="2756" spans="1:26" x14ac:dyDescent="0.35">
      <c r="A2756" t="s">
        <v>5608</v>
      </c>
      <c r="B2756">
        <v>234.19641039999999</v>
      </c>
      <c r="C2756">
        <v>234.21689749999999</v>
      </c>
      <c r="D2756">
        <v>415.53144839999999</v>
      </c>
      <c r="E2756">
        <v>422.7275118</v>
      </c>
      <c r="F2756" s="1">
        <v>13000</v>
      </c>
      <c r="G2756" t="s">
        <v>657</v>
      </c>
      <c r="H2756" t="s">
        <v>658</v>
      </c>
      <c r="I2756" t="s">
        <v>659</v>
      </c>
      <c r="J2756" t="s">
        <v>660</v>
      </c>
      <c r="K2756">
        <v>211.1936144</v>
      </c>
      <c r="L2756" t="s">
        <v>121</v>
      </c>
      <c r="M2756" t="s">
        <v>101</v>
      </c>
      <c r="N2756">
        <v>2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 t="s">
        <v>5609</v>
      </c>
      <c r="V2756">
        <v>1</v>
      </c>
      <c r="W2756">
        <v>417.92989230000001</v>
      </c>
      <c r="X2756">
        <v>234.18238149999999</v>
      </c>
      <c r="Y2756">
        <v>2</v>
      </c>
      <c r="Z2756" t="s">
        <v>1356</v>
      </c>
    </row>
    <row r="2757" spans="1:26" x14ac:dyDescent="0.35">
      <c r="A2757" t="s">
        <v>5610</v>
      </c>
      <c r="B2757">
        <v>234.18567049999999</v>
      </c>
      <c r="C2757">
        <v>234.18841509999999</v>
      </c>
      <c r="D2757">
        <v>473.69810869999998</v>
      </c>
      <c r="E2757">
        <v>476.69562980000001</v>
      </c>
      <c r="F2757" s="1">
        <v>1200</v>
      </c>
      <c r="G2757" t="s">
        <v>657</v>
      </c>
      <c r="H2757" t="s">
        <v>658</v>
      </c>
      <c r="I2757" t="s">
        <v>659</v>
      </c>
      <c r="J2757" t="s">
        <v>660</v>
      </c>
      <c r="K2757">
        <v>211.1936144</v>
      </c>
      <c r="L2757" t="s">
        <v>30</v>
      </c>
      <c r="M2757" t="s">
        <v>101</v>
      </c>
      <c r="N2757">
        <v>2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1563.345268</v>
      </c>
      <c r="V2757">
        <v>2</v>
      </c>
      <c r="W2757">
        <v>475.49683329999999</v>
      </c>
      <c r="X2757">
        <v>234.18677489999999</v>
      </c>
      <c r="Y2757">
        <v>1</v>
      </c>
      <c r="Z2757" t="s">
        <v>1352</v>
      </c>
    </row>
    <row r="2758" spans="1:26" x14ac:dyDescent="0.35">
      <c r="A2758" t="s">
        <v>5611</v>
      </c>
      <c r="B2758">
        <v>658.40749140000003</v>
      </c>
      <c r="C2758">
        <v>658.42041989999996</v>
      </c>
      <c r="D2758">
        <v>428.72485949999998</v>
      </c>
      <c r="E2758">
        <v>431.72469150000001</v>
      </c>
      <c r="F2758" s="1">
        <v>2200</v>
      </c>
      <c r="G2758" t="s">
        <v>5612</v>
      </c>
      <c r="H2758">
        <v>0</v>
      </c>
      <c r="I2758" t="s">
        <v>5613</v>
      </c>
      <c r="J2758" t="s">
        <v>5614</v>
      </c>
      <c r="K2758">
        <v>635.45260470000005</v>
      </c>
      <c r="L2758" t="s">
        <v>30</v>
      </c>
      <c r="M2758" t="s">
        <v>101</v>
      </c>
      <c r="N2758">
        <v>4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1371.4990740000001</v>
      </c>
      <c r="V2758">
        <v>1</v>
      </c>
      <c r="W2758">
        <v>430.52495110000001</v>
      </c>
      <c r="X2758">
        <v>658.41676419999999</v>
      </c>
      <c r="Y2758">
        <v>1</v>
      </c>
      <c r="Z2758" t="s">
        <v>1352</v>
      </c>
    </row>
    <row r="2759" spans="1:26" x14ac:dyDescent="0.35">
      <c r="A2759" t="s">
        <v>5615</v>
      </c>
      <c r="B2759">
        <v>658.44658100000004</v>
      </c>
      <c r="C2759">
        <v>658.45663860000002</v>
      </c>
      <c r="D2759">
        <v>575.00750440000002</v>
      </c>
      <c r="E2759">
        <v>578.59793300000001</v>
      </c>
      <c r="F2759" s="1">
        <v>1900</v>
      </c>
      <c r="G2759" t="s">
        <v>5612</v>
      </c>
      <c r="H2759">
        <v>0</v>
      </c>
      <c r="I2759" t="s">
        <v>5613</v>
      </c>
      <c r="J2759" t="s">
        <v>5614</v>
      </c>
      <c r="K2759">
        <v>635.45260470000005</v>
      </c>
      <c r="L2759" t="s">
        <v>30</v>
      </c>
      <c r="M2759" t="s">
        <v>101</v>
      </c>
      <c r="N2759">
        <v>6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2</v>
      </c>
      <c r="W2759">
        <v>576.80250439999998</v>
      </c>
      <c r="X2759">
        <v>658.45129759999998</v>
      </c>
      <c r="Y2759">
        <v>1</v>
      </c>
      <c r="Z2759" t="s">
        <v>1352</v>
      </c>
    </row>
    <row r="2760" spans="1:26" x14ac:dyDescent="0.35">
      <c r="A2760" t="s">
        <v>5616</v>
      </c>
      <c r="B2760">
        <v>636.45894880000003</v>
      </c>
      <c r="C2760">
        <v>636.47337200000004</v>
      </c>
      <c r="D2760">
        <v>591.76350439999999</v>
      </c>
      <c r="E2760">
        <v>600.14150440000003</v>
      </c>
      <c r="F2760" s="1">
        <v>6400</v>
      </c>
      <c r="G2760" t="s">
        <v>5612</v>
      </c>
      <c r="H2760">
        <v>0</v>
      </c>
      <c r="I2760" t="s">
        <v>5613</v>
      </c>
      <c r="J2760" t="s">
        <v>5614</v>
      </c>
      <c r="K2760">
        <v>635.45260470000005</v>
      </c>
      <c r="L2760" t="s">
        <v>31</v>
      </c>
      <c r="M2760" t="s">
        <v>101</v>
      </c>
      <c r="N2760">
        <v>9</v>
      </c>
      <c r="O2760">
        <v>8</v>
      </c>
      <c r="P2760">
        <v>1</v>
      </c>
      <c r="Q2760">
        <v>0.68256954999999997</v>
      </c>
      <c r="R2760">
        <v>0</v>
      </c>
      <c r="S2760">
        <v>0</v>
      </c>
      <c r="T2760">
        <v>0</v>
      </c>
      <c r="U2760">
        <v>0</v>
      </c>
      <c r="V2760">
        <v>3</v>
      </c>
      <c r="W2760">
        <v>596.5515044</v>
      </c>
      <c r="X2760">
        <v>636.46475239999995</v>
      </c>
      <c r="Y2760">
        <v>1</v>
      </c>
      <c r="Z2760" t="s">
        <v>1356</v>
      </c>
    </row>
    <row r="2761" spans="1:26" x14ac:dyDescent="0.35">
      <c r="A2761" t="s">
        <v>5617</v>
      </c>
      <c r="B2761">
        <v>636.44932510000001</v>
      </c>
      <c r="C2761">
        <v>636.46465250000006</v>
      </c>
      <c r="D2761">
        <v>711.45850440000004</v>
      </c>
      <c r="E2761">
        <v>714.4505044</v>
      </c>
      <c r="F2761" s="1">
        <v>750</v>
      </c>
      <c r="G2761" t="s">
        <v>5612</v>
      </c>
      <c r="H2761">
        <v>0</v>
      </c>
      <c r="I2761" t="s">
        <v>5613</v>
      </c>
      <c r="J2761" t="s">
        <v>5614</v>
      </c>
      <c r="K2761">
        <v>635.45260470000005</v>
      </c>
      <c r="L2761" t="s">
        <v>31</v>
      </c>
      <c r="M2761" t="s">
        <v>101</v>
      </c>
      <c r="N2761">
        <v>6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4</v>
      </c>
      <c r="W2761">
        <v>713.2535044</v>
      </c>
      <c r="X2761">
        <v>636.45689030000005</v>
      </c>
      <c r="Y2761">
        <v>1</v>
      </c>
      <c r="Z2761" t="s">
        <v>1352</v>
      </c>
    </row>
    <row r="2762" spans="1:26" x14ac:dyDescent="0.35">
      <c r="A2762" t="s">
        <v>5618</v>
      </c>
      <c r="B2762">
        <v>337.19410190000002</v>
      </c>
      <c r="C2762">
        <v>337.19978279999998</v>
      </c>
      <c r="D2762">
        <v>299.64758660000001</v>
      </c>
      <c r="E2762">
        <v>306.26188109999998</v>
      </c>
      <c r="F2762" s="1">
        <v>17000</v>
      </c>
      <c r="G2762" t="s">
        <v>1170</v>
      </c>
      <c r="H2762" t="s">
        <v>1171</v>
      </c>
      <c r="I2762" t="s">
        <v>1172</v>
      </c>
      <c r="J2762" t="s">
        <v>1173</v>
      </c>
      <c r="K2762">
        <v>314.22458019999999</v>
      </c>
      <c r="L2762" t="s">
        <v>30</v>
      </c>
      <c r="M2762" t="s">
        <v>101</v>
      </c>
      <c r="N2762">
        <v>2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866.14662720000001</v>
      </c>
      <c r="V2762">
        <v>1</v>
      </c>
      <c r="W2762">
        <v>302.0523938</v>
      </c>
      <c r="X2762">
        <v>337.19820440000001</v>
      </c>
      <c r="Y2762">
        <v>1</v>
      </c>
      <c r="Z2762" t="s">
        <v>1352</v>
      </c>
    </row>
    <row r="2763" spans="1:26" x14ac:dyDescent="0.35">
      <c r="A2763" t="s">
        <v>5619</v>
      </c>
      <c r="B2763">
        <v>337.17733900000002</v>
      </c>
      <c r="C2763">
        <v>337.18117760000001</v>
      </c>
      <c r="D2763">
        <v>384.93978320000002</v>
      </c>
      <c r="E2763">
        <v>397.54030710000001</v>
      </c>
      <c r="F2763" s="1">
        <v>11000</v>
      </c>
      <c r="G2763" t="s">
        <v>1170</v>
      </c>
      <c r="H2763" t="s">
        <v>1171</v>
      </c>
      <c r="I2763" t="s">
        <v>1172</v>
      </c>
      <c r="J2763" t="s">
        <v>1173</v>
      </c>
      <c r="K2763">
        <v>314.22458019999999</v>
      </c>
      <c r="L2763" t="s">
        <v>121</v>
      </c>
      <c r="M2763" t="s">
        <v>101</v>
      </c>
      <c r="N2763">
        <v>4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 t="s">
        <v>5620</v>
      </c>
      <c r="V2763">
        <v>2</v>
      </c>
      <c r="W2763">
        <v>390.6415068</v>
      </c>
      <c r="X2763">
        <v>337.17926310000001</v>
      </c>
      <c r="Y2763">
        <v>2</v>
      </c>
      <c r="Z2763" t="s">
        <v>1352</v>
      </c>
    </row>
    <row r="2764" spans="1:26" x14ac:dyDescent="0.35">
      <c r="A2764" t="s">
        <v>5621</v>
      </c>
      <c r="B2764">
        <v>337.20515690000002</v>
      </c>
      <c r="C2764">
        <v>337.21628140000001</v>
      </c>
      <c r="D2764">
        <v>426.32645960000002</v>
      </c>
      <c r="E2764">
        <v>445.52005539999999</v>
      </c>
      <c r="F2764" s="1">
        <v>2100000</v>
      </c>
      <c r="G2764" t="s">
        <v>1170</v>
      </c>
      <c r="H2764" t="s">
        <v>1171</v>
      </c>
      <c r="I2764" t="s">
        <v>1172</v>
      </c>
      <c r="J2764" t="s">
        <v>1173</v>
      </c>
      <c r="K2764">
        <v>314.22458019999999</v>
      </c>
      <c r="L2764" t="s">
        <v>5622</v>
      </c>
      <c r="M2764" t="s">
        <v>101</v>
      </c>
      <c r="N2764">
        <v>45</v>
      </c>
      <c r="O2764">
        <v>7</v>
      </c>
      <c r="P2764">
        <v>5</v>
      </c>
      <c r="Q2764">
        <v>0.79300177199999999</v>
      </c>
      <c r="R2764">
        <v>24</v>
      </c>
      <c r="S2764">
        <v>4</v>
      </c>
      <c r="T2764">
        <v>0</v>
      </c>
      <c r="U2764" t="s">
        <v>5623</v>
      </c>
      <c r="V2764">
        <v>3</v>
      </c>
      <c r="W2764">
        <v>431.6046255</v>
      </c>
      <c r="X2764">
        <v>319.63375029999997</v>
      </c>
      <c r="Y2764">
        <v>5</v>
      </c>
      <c r="Z2764" t="s">
        <v>1356</v>
      </c>
    </row>
    <row r="2765" spans="1:26" x14ac:dyDescent="0.35">
      <c r="A2765" t="s">
        <v>5624</v>
      </c>
      <c r="B2765">
        <v>313.17220570000001</v>
      </c>
      <c r="C2765">
        <v>313.17681240000002</v>
      </c>
      <c r="D2765">
        <v>457.1800819</v>
      </c>
      <c r="E2765">
        <v>466.77605030000001</v>
      </c>
      <c r="F2765" s="1">
        <v>19000</v>
      </c>
      <c r="G2765" t="s">
        <v>1170</v>
      </c>
      <c r="H2765" t="s">
        <v>1171</v>
      </c>
      <c r="I2765" t="s">
        <v>1172</v>
      </c>
      <c r="J2765" t="s">
        <v>1173</v>
      </c>
      <c r="K2765">
        <v>314.22458019999999</v>
      </c>
      <c r="L2765" t="s">
        <v>87</v>
      </c>
      <c r="M2765" t="s">
        <v>101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1505.5078370000001</v>
      </c>
      <c r="V2765">
        <v>4</v>
      </c>
      <c r="W2765">
        <v>460.78000980000002</v>
      </c>
      <c r="X2765">
        <v>313.17411709999999</v>
      </c>
      <c r="Y2765">
        <v>1</v>
      </c>
      <c r="Z2765" t="s">
        <v>1352</v>
      </c>
    </row>
    <row r="2766" spans="1:26" x14ac:dyDescent="0.35">
      <c r="A2766" t="s">
        <v>5625</v>
      </c>
      <c r="B2766">
        <v>337.17814399999997</v>
      </c>
      <c r="C2766">
        <v>337.18559749999997</v>
      </c>
      <c r="D2766">
        <v>511.46300580000002</v>
      </c>
      <c r="E2766">
        <v>519.25844340000003</v>
      </c>
      <c r="F2766" s="1">
        <v>24000</v>
      </c>
      <c r="G2766" t="s">
        <v>1170</v>
      </c>
      <c r="H2766" t="s">
        <v>1171</v>
      </c>
      <c r="I2766" t="s">
        <v>1172</v>
      </c>
      <c r="J2766" t="s">
        <v>1173</v>
      </c>
      <c r="K2766">
        <v>314.22458019999999</v>
      </c>
      <c r="L2766" t="s">
        <v>30</v>
      </c>
      <c r="M2766" t="s">
        <v>101</v>
      </c>
      <c r="N2766">
        <v>5</v>
      </c>
      <c r="O2766">
        <v>0</v>
      </c>
      <c r="P2766">
        <v>0</v>
      </c>
      <c r="Q2766">
        <v>0</v>
      </c>
      <c r="R2766">
        <v>6</v>
      </c>
      <c r="S2766">
        <v>0</v>
      </c>
      <c r="T2766">
        <v>0</v>
      </c>
      <c r="U2766">
        <v>1736.4730970000001</v>
      </c>
      <c r="V2766">
        <v>5</v>
      </c>
      <c r="W2766">
        <v>514.46087299999999</v>
      </c>
      <c r="X2766">
        <v>337.1803104</v>
      </c>
      <c r="Y2766">
        <v>1</v>
      </c>
      <c r="Z2766" t="s">
        <v>1352</v>
      </c>
    </row>
    <row r="2767" spans="1:26" x14ac:dyDescent="0.35">
      <c r="A2767" t="s">
        <v>5626</v>
      </c>
      <c r="B2767">
        <v>763.67024619999995</v>
      </c>
      <c r="C2767">
        <v>763.68562840000004</v>
      </c>
      <c r="D2767">
        <v>23.144397940000001</v>
      </c>
      <c r="E2767">
        <v>27.333397940000001</v>
      </c>
      <c r="F2767" s="1">
        <v>2200</v>
      </c>
      <c r="G2767" t="s">
        <v>5627</v>
      </c>
      <c r="H2767" t="s">
        <v>5628</v>
      </c>
      <c r="I2767" t="s">
        <v>5629</v>
      </c>
      <c r="J2767" t="s">
        <v>5630</v>
      </c>
      <c r="K2767">
        <v>764.68939069999999</v>
      </c>
      <c r="L2767" t="s">
        <v>87</v>
      </c>
      <c r="M2767" t="s">
        <v>101</v>
      </c>
      <c r="N2767">
        <v>5</v>
      </c>
      <c r="O2767">
        <v>4</v>
      </c>
      <c r="P2767">
        <v>2</v>
      </c>
      <c r="Q2767">
        <v>0.28803449199999998</v>
      </c>
      <c r="R2767">
        <v>0</v>
      </c>
      <c r="S2767">
        <v>0</v>
      </c>
      <c r="T2767">
        <v>0</v>
      </c>
      <c r="U2767">
        <v>0</v>
      </c>
      <c r="V2767">
        <v>1</v>
      </c>
      <c r="W2767">
        <v>24.939397939999999</v>
      </c>
      <c r="X2767">
        <v>763.68129220000003</v>
      </c>
      <c r="Y2767">
        <v>1</v>
      </c>
      <c r="Z2767" t="s">
        <v>1352</v>
      </c>
    </row>
    <row r="2768" spans="1:26" x14ac:dyDescent="0.35">
      <c r="A2768" t="s">
        <v>5631</v>
      </c>
      <c r="B2768">
        <v>809.62606900000003</v>
      </c>
      <c r="C2768">
        <v>809.63681269999995</v>
      </c>
      <c r="D2768">
        <v>220.1452046</v>
      </c>
      <c r="E2768">
        <v>223.1307577</v>
      </c>
      <c r="F2768" s="1">
        <v>1100</v>
      </c>
      <c r="G2768" t="s">
        <v>5627</v>
      </c>
      <c r="H2768" t="s">
        <v>5628</v>
      </c>
      <c r="I2768" t="s">
        <v>5629</v>
      </c>
      <c r="J2768" t="s">
        <v>5630</v>
      </c>
      <c r="K2768">
        <v>764.68939069999999</v>
      </c>
      <c r="L2768" t="s">
        <v>36</v>
      </c>
      <c r="M2768" t="s">
        <v>101</v>
      </c>
      <c r="N2768">
        <v>2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645.18770640000002</v>
      </c>
      <c r="V2768">
        <v>2</v>
      </c>
      <c r="W2768">
        <v>221.9367014</v>
      </c>
      <c r="X2768">
        <v>809.63158309999994</v>
      </c>
      <c r="Y2768">
        <v>1</v>
      </c>
      <c r="Z2768" t="s">
        <v>1352</v>
      </c>
    </row>
    <row r="2769" spans="1:26" x14ac:dyDescent="0.35">
      <c r="A2769" t="s">
        <v>5632</v>
      </c>
      <c r="B2769">
        <v>787.63647289999994</v>
      </c>
      <c r="C2769">
        <v>787.64522880000004</v>
      </c>
      <c r="D2769">
        <v>677.34393299999999</v>
      </c>
      <c r="E2769">
        <v>682.131933</v>
      </c>
      <c r="F2769" s="1">
        <v>3800</v>
      </c>
      <c r="G2769" t="s">
        <v>5627</v>
      </c>
      <c r="H2769" t="s">
        <v>5628</v>
      </c>
      <c r="I2769" t="s">
        <v>5629</v>
      </c>
      <c r="J2769" t="s">
        <v>5630</v>
      </c>
      <c r="K2769">
        <v>764.68939069999999</v>
      </c>
      <c r="L2769" t="s">
        <v>30</v>
      </c>
      <c r="M2769" t="s">
        <v>101</v>
      </c>
      <c r="N2769">
        <v>5</v>
      </c>
      <c r="O2769">
        <v>5</v>
      </c>
      <c r="P2769">
        <v>1</v>
      </c>
      <c r="Q2769">
        <v>0.58385788500000002</v>
      </c>
      <c r="R2769">
        <v>0</v>
      </c>
      <c r="S2769">
        <v>0</v>
      </c>
      <c r="T2769">
        <v>0</v>
      </c>
      <c r="U2769">
        <v>0</v>
      </c>
      <c r="V2769">
        <v>3</v>
      </c>
      <c r="W2769">
        <v>679.737933</v>
      </c>
      <c r="X2769">
        <v>787.64141549999999</v>
      </c>
      <c r="Y2769">
        <v>1</v>
      </c>
      <c r="Z2769" t="s">
        <v>1356</v>
      </c>
    </row>
    <row r="2770" spans="1:26" x14ac:dyDescent="0.35">
      <c r="A2770" t="s">
        <v>5633</v>
      </c>
      <c r="B2770">
        <v>209.12646839999999</v>
      </c>
      <c r="C2770">
        <v>209.1289117</v>
      </c>
      <c r="D2770">
        <v>58.055609609999998</v>
      </c>
      <c r="E2770">
        <v>63.980393569999997</v>
      </c>
      <c r="F2770" s="1">
        <v>4600</v>
      </c>
      <c r="G2770" t="s">
        <v>1311</v>
      </c>
      <c r="H2770" t="s">
        <v>1312</v>
      </c>
      <c r="I2770" t="s">
        <v>1313</v>
      </c>
      <c r="J2770" t="s">
        <v>1314</v>
      </c>
      <c r="K2770">
        <v>186.16197990000001</v>
      </c>
      <c r="L2770" t="s">
        <v>30</v>
      </c>
      <c r="M2770" t="s">
        <v>101</v>
      </c>
      <c r="N2770">
        <v>2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411.68352149999998</v>
      </c>
      <c r="V2770">
        <v>1</v>
      </c>
      <c r="W2770">
        <v>61.01807281</v>
      </c>
      <c r="X2770">
        <v>209.127656</v>
      </c>
      <c r="Y2770">
        <v>1</v>
      </c>
      <c r="Z2770" t="s">
        <v>1352</v>
      </c>
    </row>
    <row r="2771" spans="1:26" x14ac:dyDescent="0.35">
      <c r="A2771" t="s">
        <v>5634</v>
      </c>
      <c r="B2771">
        <v>209.19805059999999</v>
      </c>
      <c r="C2771">
        <v>209.2022839</v>
      </c>
      <c r="D2771">
        <v>250.04568750000001</v>
      </c>
      <c r="E2771">
        <v>259.16488249999998</v>
      </c>
      <c r="F2771" s="1">
        <v>12000</v>
      </c>
      <c r="G2771" t="s">
        <v>1311</v>
      </c>
      <c r="H2771" t="s">
        <v>1312</v>
      </c>
      <c r="I2771" t="s">
        <v>1313</v>
      </c>
      <c r="J2771" t="s">
        <v>1314</v>
      </c>
      <c r="K2771">
        <v>186.16197990000001</v>
      </c>
      <c r="L2771" t="s">
        <v>30</v>
      </c>
      <c r="M2771" t="s">
        <v>101</v>
      </c>
      <c r="N2771">
        <v>3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723.37278379999998</v>
      </c>
      <c r="V2771">
        <v>2</v>
      </c>
      <c r="W2771">
        <v>256.12169030000001</v>
      </c>
      <c r="X2771">
        <v>209.20052749999999</v>
      </c>
      <c r="Y2771">
        <v>1</v>
      </c>
      <c r="Z2771" t="s">
        <v>1352</v>
      </c>
    </row>
    <row r="2772" spans="1:26" x14ac:dyDescent="0.35">
      <c r="A2772" t="s">
        <v>5635</v>
      </c>
      <c r="B2772">
        <v>187.1543819</v>
      </c>
      <c r="C2772">
        <v>187.15735480000001</v>
      </c>
      <c r="D2772">
        <v>306.86378630000002</v>
      </c>
      <c r="E2772">
        <v>323.099805</v>
      </c>
      <c r="F2772" s="1">
        <v>64000</v>
      </c>
      <c r="G2772" t="s">
        <v>1311</v>
      </c>
      <c r="H2772" t="s">
        <v>1312</v>
      </c>
      <c r="I2772" t="s">
        <v>1313</v>
      </c>
      <c r="J2772" t="s">
        <v>1314</v>
      </c>
      <c r="K2772">
        <v>186.16197990000001</v>
      </c>
      <c r="L2772" t="s">
        <v>2638</v>
      </c>
      <c r="M2772" t="s">
        <v>101</v>
      </c>
      <c r="N2772">
        <v>12</v>
      </c>
      <c r="O2772">
        <v>0</v>
      </c>
      <c r="P2772">
        <v>0</v>
      </c>
      <c r="Q2772">
        <v>0</v>
      </c>
      <c r="R2772">
        <v>24</v>
      </c>
      <c r="S2772">
        <v>0</v>
      </c>
      <c r="T2772">
        <v>0</v>
      </c>
      <c r="U2772" t="s">
        <v>5636</v>
      </c>
      <c r="V2772">
        <v>3</v>
      </c>
      <c r="W2772">
        <v>313.32771930000001</v>
      </c>
      <c r="X2772">
        <v>187.17159839999999</v>
      </c>
      <c r="Y2772">
        <v>4</v>
      </c>
      <c r="Z2772" t="s">
        <v>1352</v>
      </c>
    </row>
    <row r="2773" spans="1:26" x14ac:dyDescent="0.35">
      <c r="A2773" t="s">
        <v>5637</v>
      </c>
      <c r="B2773">
        <v>187.12122579999999</v>
      </c>
      <c r="C2773">
        <v>187.1221951</v>
      </c>
      <c r="D2773">
        <v>399.33948550000002</v>
      </c>
      <c r="E2773">
        <v>402.33832210000003</v>
      </c>
      <c r="F2773" s="1">
        <v>830</v>
      </c>
      <c r="G2773" t="s">
        <v>1311</v>
      </c>
      <c r="H2773" t="s">
        <v>1312</v>
      </c>
      <c r="I2773" t="s">
        <v>1313</v>
      </c>
      <c r="J2773" t="s">
        <v>1314</v>
      </c>
      <c r="K2773">
        <v>186.16197990000001</v>
      </c>
      <c r="L2773" t="s">
        <v>31</v>
      </c>
      <c r="M2773" t="s">
        <v>101</v>
      </c>
      <c r="N2773">
        <v>4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1247.842799</v>
      </c>
      <c r="V2773">
        <v>4</v>
      </c>
      <c r="W2773">
        <v>401.1386091</v>
      </c>
      <c r="X2773">
        <v>187.1218709</v>
      </c>
      <c r="Y2773">
        <v>1</v>
      </c>
      <c r="Z2773" t="s">
        <v>1352</v>
      </c>
    </row>
    <row r="2774" spans="1:26" x14ac:dyDescent="0.35">
      <c r="A2774" t="s">
        <v>5638</v>
      </c>
      <c r="B2774">
        <v>185.15380379999999</v>
      </c>
      <c r="C2774">
        <v>185.15527</v>
      </c>
      <c r="D2774">
        <v>451.18192210000001</v>
      </c>
      <c r="E2774">
        <v>456.31460629999998</v>
      </c>
      <c r="F2774" s="1">
        <v>22000</v>
      </c>
      <c r="G2774" t="s">
        <v>1311</v>
      </c>
      <c r="H2774" t="s">
        <v>1312</v>
      </c>
      <c r="I2774" t="s">
        <v>1313</v>
      </c>
      <c r="J2774" t="s">
        <v>1314</v>
      </c>
      <c r="K2774">
        <v>186.16197990000001</v>
      </c>
      <c r="L2774" t="s">
        <v>1031</v>
      </c>
      <c r="M2774" t="s">
        <v>101</v>
      </c>
      <c r="N2774">
        <v>19</v>
      </c>
      <c r="O2774">
        <v>4</v>
      </c>
      <c r="P2774">
        <v>3</v>
      </c>
      <c r="Q2774">
        <v>0.88338532800000003</v>
      </c>
      <c r="R2774">
        <v>0</v>
      </c>
      <c r="S2774">
        <v>0</v>
      </c>
      <c r="T2774">
        <v>0</v>
      </c>
      <c r="U2774" t="s">
        <v>5639</v>
      </c>
      <c r="V2774">
        <v>5</v>
      </c>
      <c r="W2774">
        <v>453.49233700000002</v>
      </c>
      <c r="X2774">
        <v>185.82908499999999</v>
      </c>
      <c r="Y2774">
        <v>3</v>
      </c>
      <c r="Z2774" t="s">
        <v>1356</v>
      </c>
    </row>
  </sheetData>
  <dataValidations count="1">
    <dataValidation type="list" allowBlank="1" showInputMessage="1" showErrorMessage="1" sqref="Z1:Z1048576" xr:uid="{F28C6D6A-75F3-42BD-83CA-41447C82CA72}">
      <formula1>"TRUE, FALSE, NA"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21fd92-e8e9-4192-872b-b78d3cde3e6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F4449D01360F4CAEB015D7D167650F" ma:contentTypeVersion="15" ma:contentTypeDescription="Ein neues Dokument erstellen." ma:contentTypeScope="" ma:versionID="b3df62234e2cc9f4bcbed76d8676b14c">
  <xsd:schema xmlns:xsd="http://www.w3.org/2001/XMLSchema" xmlns:xs="http://www.w3.org/2001/XMLSchema" xmlns:p="http://schemas.microsoft.com/office/2006/metadata/properties" xmlns:ns3="d121fd92-e8e9-4192-872b-b78d3cde3e64" xmlns:ns4="491e7151-6cce-4060-aa63-457134c35b1e" targetNamespace="http://schemas.microsoft.com/office/2006/metadata/properties" ma:root="true" ma:fieldsID="1ce81fcfe1635963c4e5375106cd997f" ns3:_="" ns4:_="">
    <xsd:import namespace="d121fd92-e8e9-4192-872b-b78d3cde3e64"/>
    <xsd:import namespace="491e7151-6cce-4060-aa63-457134c35b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21fd92-e8e9-4192-872b-b78d3cde3e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1e7151-6cce-4060-aa63-457134c35b1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96EF85-A624-47C2-BD7E-A3B9D759F410}">
  <ds:schemaRefs>
    <ds:schemaRef ds:uri="http://purl.org/dc/elements/1.1/"/>
    <ds:schemaRef ds:uri="http://schemas.microsoft.com/office/2006/documentManagement/types"/>
    <ds:schemaRef ds:uri="d121fd92-e8e9-4192-872b-b78d3cde3e64"/>
    <ds:schemaRef ds:uri="http://purl.org/dc/dcmitype/"/>
    <ds:schemaRef ds:uri="http://schemas.openxmlformats.org/package/2006/metadata/core-properties"/>
    <ds:schemaRef ds:uri="http://schemas.microsoft.com/office/2006/metadata/properties"/>
    <ds:schemaRef ds:uri="491e7151-6cce-4060-aa63-457134c35b1e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82BBBBB-FBF5-42BA-A0F5-E492E52EF2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8C2D35-C947-4CB5-AB3B-A7DCDD5D90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21fd92-e8e9-4192-872b-b78d3cde3e64"/>
    <ds:schemaRef ds:uri="491e7151-6cce-4060-aa63-457134c35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peak_evidence_rt_grouped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Witting</cp:lastModifiedBy>
  <dcterms:created xsi:type="dcterms:W3CDTF">2025-07-09T06:18:36Z</dcterms:created>
  <dcterms:modified xsi:type="dcterms:W3CDTF">2025-11-17T17:08:58Z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0x0101000DF4449D01360F4CAEB015D7D167650F</vt:lpwstr>
  </property>
</Properties>
</file>