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1_MPC\ProjectData\Bio-Chemoinformatics\R\Projects\HUMAN_Ring_Trial\01_results_cembio\results\HE\"/>
    </mc:Choice>
  </mc:AlternateContent>
  <xr:revisionPtr revIDLastSave="0" documentId="13_ncr:1_{C06C5EA5-8ADB-4C41-9ACC-89177F2F1911}" xr6:coauthVersionLast="47" xr6:coauthVersionMax="47" xr10:uidLastSave="{00000000-0000-0000-0000-000000000000}"/>
  <bookViews>
    <workbookView xWindow="-110" yWindow="-110" windowWidth="38620" windowHeight="21100" xr2:uid="{DF42380F-F2DB-4E6E-8627-776FC398B172}"/>
  </bookViews>
  <sheets>
    <sheet name="peak_evidence_rt_grouped" sheetId="1" r:id="rId1"/>
  </sheets>
  <definedNames>
    <definedName name="_xlnm._FilterDatabase" localSheetId="0" hidden="1">peak_evidence_rt_grouped!$A$1:$AB$1194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<sst xmlns="http://schemas.openxmlformats.org/spreadsheetml/2006/main" count="23522" uniqueCount="4968">
  <si>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</si>
  <si>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</si>
  <si>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</si>
  <si>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</si>
  <si>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</si>
  <si>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</si>
  <si>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</si>
  <si>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</si>
  <si>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</si>
  <si>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</si>
  <si>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</si>
  <si>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</si>
  <si>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</si>
  <si>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</si>
  <si>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</si>
  <si>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</si>
  <si>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</si>
  <si>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</si>
  <si>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</si>
  <si>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</si>
  <si>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</si>
  <si>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</si>
  <si>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</si>
  <si>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</si>
  <si>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</si>
  <si>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(2R)-2-acetamidopropanoic acid</t>
  </si>
  <si>
    <t>KTHDTJVBEPMMGL-GSVOUGTGSA-N</t>
  </si>
  <si>
    <t>C5H9NO3</t>
  </si>
  <si>
    <t>[M-H]-|[M+Na]+</t>
  </si>
  <si>
    <t>1_2</t>
  </si>
  <si>
    <t>[M+Na]+</t>
  </si>
  <si>
    <t>[M+H]+</t>
  </si>
  <si>
    <t>(2R)-2-amino-3-methoxypropanoic acid</t>
  </si>
  <si>
    <t>KNTFCRCCPLEUQZ-GSVOUGTGSA-N</t>
  </si>
  <si>
    <t>C4H9NO3</t>
  </si>
  <si>
    <t>1_5</t>
  </si>
  <si>
    <t>[M+CHO2]-</t>
  </si>
  <si>
    <t>(3,4-dihydroxyphenyl)acetic acid</t>
  </si>
  <si>
    <t>CHEBI:41941</t>
  </si>
  <si>
    <t>CFFZDZCDUFSOFZ-UHFFFAOYSA-N</t>
  </si>
  <si>
    <t>C8H8O4</t>
  </si>
  <si>
    <t>[M-H]-|[M+H]+|[M+Na]+</t>
  </si>
  <si>
    <t>2_8</t>
  </si>
  <si>
    <t>[M+Na]+|[M+Na]+|[M+H]+</t>
  </si>
  <si>
    <t>(3S,5R)-fluvastatin</t>
  </si>
  <si>
    <t>CHEBI:5136</t>
  </si>
  <si>
    <t>FJLGEFLZQAZZCD-JUFISIKESA-N</t>
  </si>
  <si>
    <t>C24H26FNO4</t>
  </si>
  <si>
    <t>3_1</t>
  </si>
  <si>
    <t>[M-H]-|[M+H]+</t>
  </si>
  <si>
    <t>[M+Na]+|[M+H]+</t>
  </si>
  <si>
    <t>(5-hydroxyindol-3-yl)acetic acid</t>
  </si>
  <si>
    <t>CHEBI:27823</t>
  </si>
  <si>
    <t>DUUGKQCEGZLZNO-UHFFFAOYSA-N</t>
  </si>
  <si>
    <t>C10H9NO3</t>
  </si>
  <si>
    <t>[M+H]+|[M-H]-</t>
  </si>
  <si>
    <t>2_10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</si>
  <si>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</si>
  <si>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</si>
  <si>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</si>
  <si>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</si>
  <si>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</si>
  <si>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</si>
  <si>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[M+H]+|[M+Na]+</t>
  </si>
  <si>
    <t>[M+CHO2]-|[M-H]-</t>
  </si>
  <si>
    <t>(R)-adrenaline</t>
  </si>
  <si>
    <t>CHEBI:28918</t>
  </si>
  <si>
    <t>UCTWMZQNUQWSLP-VIFPVBQESA-N</t>
  </si>
  <si>
    <t>C9H13NO3</t>
  </si>
  <si>
    <t>2_3</t>
  </si>
  <si>
    <t>(R)-carnitine</t>
  </si>
  <si>
    <t>CHEBI:16347</t>
  </si>
  <si>
    <t>PHIQHXFUZVPYII-ZCFIWIBFSA-N</t>
  </si>
  <si>
    <t>C7H15NO3</t>
  </si>
  <si>
    <t>[M-H]-|[M-H]-</t>
  </si>
  <si>
    <t>2_4</t>
  </si>
  <si>
    <t>(R)-noradrenaline</t>
  </si>
  <si>
    <t>CHEBI:18357</t>
  </si>
  <si>
    <t>SFLSHLFXELFNJZ-QMMMGPOBSA-N</t>
  </si>
  <si>
    <t>C8H11NO3</t>
  </si>
  <si>
    <t>2_9</t>
  </si>
  <si>
    <t>(S)-2-hydroxy-4-methylpentanoic acid</t>
  </si>
  <si>
    <t>CHEBI:44510</t>
  </si>
  <si>
    <t>LVRFTAZAXQPQHI-YFKPBYRVSA-N</t>
  </si>
  <si>
    <t>C6H12O3</t>
  </si>
  <si>
    <t>[M+H]+|[M+CHO2]-|[M+CHO2]-</t>
  </si>
  <si>
    <t>[M-H]-</t>
  </si>
  <si>
    <t>(S)-2-hydroxybutyric acid</t>
  </si>
  <si>
    <t>CHEBI:50613</t>
  </si>
  <si>
    <t>AFENDNXGAFYKQO-VKHMYHEASA-N</t>
  </si>
  <si>
    <t>C4H8O3</t>
  </si>
  <si>
    <t>2_6</t>
  </si>
  <si>
    <t>(S)-lactic acid</t>
  </si>
  <si>
    <t>CHEBI:422</t>
  </si>
  <si>
    <t>JVTAAEKCZFNVCJ-REOHCLBHSA-N</t>
  </si>
  <si>
    <t>C3H6O3</t>
  </si>
  <si>
    <t>(S)-lipoic acid</t>
  </si>
  <si>
    <t>CHEBI:43796</t>
  </si>
  <si>
    <t>AGBQKNBQESQNJD-ZETCQYMHSA-N</t>
  </si>
  <si>
    <t>C8H14O2S2</t>
  </si>
  <si>
    <t>3_3</t>
  </si>
  <si>
    <t>[M+CHO2]-|[M+CHO2]-</t>
  </si>
  <si>
    <t>0|0</t>
  </si>
  <si>
    <t>(S)-malic acid</t>
  </si>
  <si>
    <t>CHEBI:30797</t>
  </si>
  <si>
    <t>BJEPYKJPYRNKOW-REOHCLBHSA-N</t>
  </si>
  <si>
    <t>C4H6O5</t>
  </si>
  <si>
    <t>(S)-mandelic acid</t>
  </si>
  <si>
    <t>CHEBI:32800</t>
  </si>
  <si>
    <t>IWYDHOAUDWTVEP-ZETCQYMHSA-N</t>
  </si>
  <si>
    <t>C8H8O3</t>
  </si>
  <si>
    <t>(S)-methylsuccinic acid</t>
  </si>
  <si>
    <t>CHEBI:91316</t>
  </si>
  <si>
    <t>WXUAQHNMJWJLTG-VKHMYHEASA-N</t>
  </si>
  <si>
    <t>C5H8O4</t>
  </si>
  <si>
    <t>1-hexadecanoyl-sn-glycero-3-phosphocholine</t>
  </si>
  <si>
    <t>CHEBI:72998</t>
  </si>
  <si>
    <t>ASWBNKHCZGQVJV-HSZRJFAPSA-N</t>
  </si>
  <si>
    <t>C24H50NO7P</t>
  </si>
  <si>
    <t>[M+H]+|[M+CHO2]-|[M+Na]+</t>
  </si>
  <si>
    <t>[M+Na]+|[M+Na]+</t>
  </si>
  <si>
    <t>1-stearoyl-sn-glycerol</t>
  </si>
  <si>
    <t>CHEBI:75550</t>
  </si>
  <si>
    <t>VBICKXHEKHSIBG-FQEVSTJZSA-N</t>
  </si>
  <si>
    <t>C21H42O4</t>
  </si>
  <si>
    <t>[M+CHO2]-|[M+Na]+|[M+H]+</t>
  </si>
  <si>
    <t>3_2</t>
  </si>
  <si>
    <t>0|0|0</t>
  </si>
  <si>
    <t>1,2-di-[(9Z)-octadecenoyl]-sn-glycero-3-phosphoethanolamine</t>
  </si>
  <si>
    <t>CHEBI:84839</t>
  </si>
  <si>
    <t>MWRBNPKJOOWZPW-NYVOMTAGSA-N</t>
  </si>
  <si>
    <t>C41H78NO8P</t>
  </si>
  <si>
    <t>1,2-di-O-myristoyl-sn-glycero-3-phosphocholine</t>
  </si>
  <si>
    <t>CHEBI:45240</t>
  </si>
  <si>
    <t>CITHEXJVPOWHKC-UUWRZZSWSA-N</t>
  </si>
  <si>
    <t>C36H72NO8P</t>
  </si>
  <si>
    <t>1,2-dihexadecanoyl-sn-glycero-3-phosphoethanolamine</t>
  </si>
  <si>
    <t>CHEBI:73127</t>
  </si>
  <si>
    <t>SLKDGVPOSSLUAI-PGUFJCEWSA-N</t>
  </si>
  <si>
    <t>C37H74NO8P</t>
  </si>
  <si>
    <t>1,2-dioleoyl-sn-glycero-3-phosphocholine</t>
  </si>
  <si>
    <t>CHEBI:74669</t>
  </si>
  <si>
    <t>SNKAWJBJQDLSFF-NVKMUCNASA-N</t>
  </si>
  <si>
    <t>C44H84NO8P</t>
  </si>
  <si>
    <t>17beta-estradiol</t>
  </si>
  <si>
    <t>CHEBI:16469</t>
  </si>
  <si>
    <t>VOXZDWNPVJITMN-ZBRFXRBCSA-N</t>
  </si>
  <si>
    <t>C18H24O2</t>
  </si>
  <si>
    <t>1H-imidazole</t>
  </si>
  <si>
    <t>CHEBI:16069</t>
  </si>
  <si>
    <t>RAXXELZNTBOGNW-UHFFFAOYSA-N</t>
  </si>
  <si>
    <t>C3H4N2</t>
  </si>
  <si>
    <t>[M+CHO2]-|[M+CHO2]-|[M+Na]+</t>
  </si>
  <si>
    <t>2'-deoxyadenosine</t>
  </si>
  <si>
    <t>CHEBI:17256</t>
  </si>
  <si>
    <t>OLXZPDWKRNYJJZ-RRKCRQDMSA-N</t>
  </si>
  <si>
    <t>C10H13N5O3</t>
  </si>
  <si>
    <t>[M+CHO2]-|[M+H]+</t>
  </si>
  <si>
    <t>2'-deoxyadenosine 5'-monophosphate</t>
  </si>
  <si>
    <t>CHEBI:17713</t>
  </si>
  <si>
    <t>KHWCHTKSEGGWEX-RRKCRQDMSA-N</t>
  </si>
  <si>
    <t>C10H14N5O6P</t>
  </si>
  <si>
    <t>1_4</t>
  </si>
  <si>
    <t>2'-deoxyguanosine</t>
  </si>
  <si>
    <t>CHEBI:17172</t>
  </si>
  <si>
    <t>YKBGVTZYEHREMT-KVQBGUIXSA-N</t>
  </si>
  <si>
    <t>C10H13N5O4</t>
  </si>
  <si>
    <t>2_1</t>
  </si>
  <si>
    <t>2'-deoxyguanosine 5'-monophosphate</t>
  </si>
  <si>
    <t>CHEBI:16192</t>
  </si>
  <si>
    <t>LTFMZDNNPPEQNG-KVQBGUIXSA-N</t>
  </si>
  <si>
    <t>C10H14N5O7P</t>
  </si>
  <si>
    <t>2'-deoxyinosine</t>
  </si>
  <si>
    <t>CHEBI:28997</t>
  </si>
  <si>
    <t>VGONTNSXDCQUGY-RRKCRQDMSA-N</t>
  </si>
  <si>
    <t>C10H12N4O4</t>
  </si>
  <si>
    <t>2'-deoxyuridine</t>
  </si>
  <si>
    <t>CHEBI:16450</t>
  </si>
  <si>
    <t>MXHRCPNRJAMMIM-SHYZEUOFSA-N</t>
  </si>
  <si>
    <t>C9H12N2O5</t>
  </si>
  <si>
    <t>2-hydroxy-2-methylbutyric acid</t>
  </si>
  <si>
    <t>CHEBI:68454</t>
  </si>
  <si>
    <t>MBIQENSCDNJOIY-UHFFFAOYSA-N</t>
  </si>
  <si>
    <t>C5H10O3</t>
  </si>
  <si>
    <t>2-hydroxy-3-methylbutyric acid</t>
  </si>
  <si>
    <t>CHEBI:60645</t>
  </si>
  <si>
    <t>NGEWQZIDQIYUNV-UHFFFAOYSA-N</t>
  </si>
  <si>
    <t>2-hydroxy-4-(methylthio)butanoic acid</t>
  </si>
  <si>
    <t>CHEBI:137228</t>
  </si>
  <si>
    <t>ONFOSYPQQXJWGS-UHFFFAOYSA-N</t>
  </si>
  <si>
    <t>C5H10O3S</t>
  </si>
  <si>
    <t>2-hydroxyoctanoic acid</t>
  </si>
  <si>
    <t>CHEBI:86543</t>
  </si>
  <si>
    <t>JKRDADVRIYVCCY-UHFFFAOYSA-N</t>
  </si>
  <si>
    <t>C8H16O3</t>
  </si>
  <si>
    <t>[M+H]+|[M+H]+|[M+Na]+</t>
  </si>
  <si>
    <t>2-Methyl-4-pentenoic acid</t>
  </si>
  <si>
    <t>CHEBI:89267</t>
  </si>
  <si>
    <t>HVRZYSHVZOELOH-UHFFFAOYSA-N</t>
  </si>
  <si>
    <t>C6H10O2</t>
  </si>
  <si>
    <t>2-Methylheptanoic acid</t>
  </si>
  <si>
    <t>CHEBI:179946</t>
  </si>
  <si>
    <t>NKBWMBRPILTCRD-UHFFFAOYSA-N</t>
  </si>
  <si>
    <t>C8H16O2</t>
  </si>
  <si>
    <t>2-oxobutanoic acid</t>
  </si>
  <si>
    <t>CHEBI:30831</t>
  </si>
  <si>
    <t>TYEYBOSBBBHJIV-UHFFFAOYSA-N</t>
  </si>
  <si>
    <t>C4H6O3</t>
  </si>
  <si>
    <t>2_2</t>
  </si>
  <si>
    <t>2-oxoglutaric acid</t>
  </si>
  <si>
    <t>CHEBI:30915</t>
  </si>
  <si>
    <t>KPGXRSRHYNQIFN-UHFFFAOYSA-N</t>
  </si>
  <si>
    <t>C5H6O5</t>
  </si>
  <si>
    <t>2-phenylbutyric acid</t>
  </si>
  <si>
    <t>CHEBI:86545</t>
  </si>
  <si>
    <t>OFJWFSNDPCAWDK-UHFFFAOYSA-N</t>
  </si>
  <si>
    <t>C10H12O2</t>
  </si>
  <si>
    <t>[M+H]+|[M+H]+|[M+H]+</t>
  </si>
  <si>
    <t>[M+H]+|[M+H]+</t>
  </si>
  <si>
    <t>2-phenylethanol</t>
  </si>
  <si>
    <t>CHEBI:49000</t>
  </si>
  <si>
    <t>WRMNZCZEMHIOCP-UHFFFAOYSA-N</t>
  </si>
  <si>
    <t>C8H10O</t>
  </si>
  <si>
    <t>[M+H]+|[M-H]-|[M+Na]+</t>
  </si>
  <si>
    <t>2-phenylethylamine</t>
  </si>
  <si>
    <t>CHEBI:18397</t>
  </si>
  <si>
    <t>BHHGXPLMPWCGHP-UHFFFAOYSA-N</t>
  </si>
  <si>
    <t>C8H11N</t>
  </si>
  <si>
    <t>2_5</t>
  </si>
  <si>
    <t>2,4-dihydroxypyrimidine-5-carboxylic acid</t>
  </si>
  <si>
    <t>CHEBI:192377</t>
  </si>
  <si>
    <t>ZXYAAVBXHKCJJB-UHFFFAOYSA-N</t>
  </si>
  <si>
    <t>C5H4N2O4</t>
  </si>
  <si>
    <t>3-(methylthio)propionic acid</t>
  </si>
  <si>
    <t>CHEBI:1438</t>
  </si>
  <si>
    <t>CAOMCZAIALVUPA-UHFFFAOYSA-N</t>
  </si>
  <si>
    <t>C4H8O2S</t>
  </si>
  <si>
    <t>3-amino-3-(4-hydroxyphenyl)propanoic acid</t>
  </si>
  <si>
    <t>CHEBI:16939</t>
  </si>
  <si>
    <t>JYPHNHPXFNEZBR-UHFFFAOYSA-N</t>
  </si>
  <si>
    <t>C9H11NO3</t>
  </si>
  <si>
    <t>3-amino-L-alanine</t>
  </si>
  <si>
    <t>CHEBI:16303</t>
  </si>
  <si>
    <t>PECYZEOJVXMISF-REOHCLBHSA-N</t>
  </si>
  <si>
    <t>C3H8N2O2</t>
  </si>
  <si>
    <t>3-chloro-L-tyrosine</t>
  </si>
  <si>
    <t>CHEBI:53678</t>
  </si>
  <si>
    <t>ACWBBAGYTKWBCD-ZETCQYMHSA-N</t>
  </si>
  <si>
    <t>C9H10ClNO3</t>
  </si>
  <si>
    <t>3-hydroxybenzoic acid</t>
  </si>
  <si>
    <t>CHEBI:30764</t>
  </si>
  <si>
    <t>IJFXRHURBJZNAO-UHFFFAOYSA-N</t>
  </si>
  <si>
    <t>C7H6O3</t>
  </si>
  <si>
    <t>3-hydroxybenzyl alcohol</t>
  </si>
  <si>
    <t>CHEBI:17069</t>
  </si>
  <si>
    <t>OKVJCVWFVRATSG-UHFFFAOYSA-N</t>
  </si>
  <si>
    <t>C7H8O2</t>
  </si>
  <si>
    <t>3-hydroxyisovaleric acid</t>
  </si>
  <si>
    <t>CHEBI:37084</t>
  </si>
  <si>
    <t>AXFYFNCPONWUHW-UHFFFAOYSA-N</t>
  </si>
  <si>
    <t>3-hydroxyphenylacetic acid</t>
  </si>
  <si>
    <t>CHEBI:17445</t>
  </si>
  <si>
    <t>FVMDYYGIDFPZAX-UHFFFAOYSA-N</t>
  </si>
  <si>
    <t>[M+H]+|[M+CHO2]-</t>
  </si>
  <si>
    <t>2_7</t>
  </si>
  <si>
    <t>3-hydroxypropionic acid</t>
  </si>
  <si>
    <t>CHEBI:33404</t>
  </si>
  <si>
    <t>ALRHLSYJTWAHJZ-UHFFFAOYSA-N</t>
  </si>
  <si>
    <t>3-iodo-L-tyrosine</t>
  </si>
  <si>
    <t>CHEBI:27847</t>
  </si>
  <si>
    <t>UQTZMGFTRHFAAM-ZETCQYMHSA-N</t>
  </si>
  <si>
    <t>C9H10INO3</t>
  </si>
  <si>
    <t>3-methoxytyramine</t>
  </si>
  <si>
    <t>CHEBI:742324</t>
  </si>
  <si>
    <t>DIVQKHQLANKJQO-UHFFFAOYSA-N</t>
  </si>
  <si>
    <t>C9H13NO2</t>
  </si>
  <si>
    <t>3-methyl-2-oxovaleric acid</t>
  </si>
  <si>
    <t>CHEBI:35932</t>
  </si>
  <si>
    <t>JVQYSWDUAOAHFM-UHFFFAOYSA-N</t>
  </si>
  <si>
    <t>C6H10O3</t>
  </si>
  <si>
    <t>3-methyladipic acid</t>
  </si>
  <si>
    <t>CHEBI:68503</t>
  </si>
  <si>
    <t>SYEOWUNSTUDKGM-YFKPBYRVSA-N</t>
  </si>
  <si>
    <t>C7H12O4</t>
  </si>
  <si>
    <t>3-methylbut-2-enoic acid</t>
  </si>
  <si>
    <t>CHEBI:37127</t>
  </si>
  <si>
    <t>YYPNJNDODFVZLE-UHFFFAOYSA-N</t>
  </si>
  <si>
    <t>C5H8O2</t>
  </si>
  <si>
    <t>3-methylbutanal</t>
  </si>
  <si>
    <t>CHEBI:16638</t>
  </si>
  <si>
    <t>YGHRJJRRZDOVPD-UHFFFAOYSA-N</t>
  </si>
  <si>
    <t>C5H10O</t>
  </si>
  <si>
    <t>3-nitro-L-tyrosine</t>
  </si>
  <si>
    <t>CHEBI:44454</t>
  </si>
  <si>
    <t>FBTSQILOGYXGMD-LURJTMIESA-N</t>
  </si>
  <si>
    <t>C9H10N2O5</t>
  </si>
  <si>
    <t>[M+Na]+|[M-H]-</t>
  </si>
  <si>
    <t>3,3-dimethylglutaric acid</t>
  </si>
  <si>
    <t>CHEBI:68502</t>
  </si>
  <si>
    <t>DUHQIGLHYXLKAE-UHFFFAOYSA-N</t>
  </si>
  <si>
    <t>3,4,5-Trimethoxycinnamic acid</t>
  </si>
  <si>
    <t>CHEBI:228320</t>
  </si>
  <si>
    <t>YTFVRYKNXDADBI-SNAWJCMRSA-N</t>
  </si>
  <si>
    <t>C12H14O5</t>
  </si>
  <si>
    <t>3,5-Diiodothyronine</t>
  </si>
  <si>
    <t>CHEBI:89575</t>
  </si>
  <si>
    <t>ZHSOTLOTTDYIIK-UHFFFAOYSA-N</t>
  </si>
  <si>
    <t>C15H13I2NO4</t>
  </si>
  <si>
    <t>4-acetamidobutanoic acid</t>
  </si>
  <si>
    <t>CHEBI:17645</t>
  </si>
  <si>
    <t>UZTFMUBKZQVKLK-UHFFFAOYSA-N</t>
  </si>
  <si>
    <t>C6H11NO3</t>
  </si>
  <si>
    <t>4-guanidinobutanoic acid</t>
  </si>
  <si>
    <t>CHEBI:15728</t>
  </si>
  <si>
    <t>TUHVEAJXIMEOSA-UHFFFAOYSA-N</t>
  </si>
  <si>
    <t>C5H11N3O2</t>
  </si>
  <si>
    <t>4-hydroxy-L-proline</t>
  </si>
  <si>
    <t>CHEBI:18240</t>
  </si>
  <si>
    <t>PMMYEEVYMWASQN-BKLSDQPFSA-N</t>
  </si>
  <si>
    <t>4-hydroxyphenylpyruvic acid</t>
  </si>
  <si>
    <t>CHEBI:15999</t>
  </si>
  <si>
    <t>KKADPXVIOXHVKN-UHFFFAOYSA-N</t>
  </si>
  <si>
    <t>C9H8O4</t>
  </si>
  <si>
    <t>4-Methoxymandelic acid</t>
  </si>
  <si>
    <t>ITECRQOOEQWFPE-UHFFFAOYSA-N</t>
  </si>
  <si>
    <t>C9H10O4</t>
  </si>
  <si>
    <t>4-phenylbutyric acid</t>
  </si>
  <si>
    <t>CHEBI:41500</t>
  </si>
  <si>
    <t>OBKXEAXTFZPCHS-UHFFFAOYSA-N</t>
  </si>
  <si>
    <t>4-pyridoxic acid</t>
  </si>
  <si>
    <t>CHEBI:17405</t>
  </si>
  <si>
    <t>HXACOUQIXZGNBF-UHFFFAOYSA-N</t>
  </si>
  <si>
    <t>C8H9NO4</t>
  </si>
  <si>
    <t>5-aminoimidazole-4-carboxamide</t>
  </si>
  <si>
    <t>CHEBI:2030</t>
  </si>
  <si>
    <t>DVNYTAVYBRSTGK-UHFFFAOYSA-N</t>
  </si>
  <si>
    <t>C4H6N4O</t>
  </si>
  <si>
    <t>5-aminolevulinic acid</t>
  </si>
  <si>
    <t>CHEBI:17549</t>
  </si>
  <si>
    <t>ZGXJTSGNIOSYLO-UHFFFAOYSA-N</t>
  </si>
  <si>
    <t>5-aminopentanoic acid</t>
  </si>
  <si>
    <t>CHEBI:15887</t>
  </si>
  <si>
    <t>JJMDCOVWQOJGCB-UHFFFAOYSA-N</t>
  </si>
  <si>
    <t>C5H11NO2</t>
  </si>
  <si>
    <t>5-hydroxy-L-tryptophan</t>
  </si>
  <si>
    <t>CHEBI:17780</t>
  </si>
  <si>
    <t>LDCYZAJDBXYCGN-VIFPVBQESA-N</t>
  </si>
  <si>
    <t>C11H12N2O3</t>
  </si>
  <si>
    <t>1_1</t>
  </si>
  <si>
    <t>5-hydroxymethyl-2-furoic acid</t>
  </si>
  <si>
    <t>CHEBI:89118</t>
  </si>
  <si>
    <t>PCSKKIUURRTAEM-UHFFFAOYSA-N</t>
  </si>
  <si>
    <t>C6H6O4</t>
  </si>
  <si>
    <t>5-hydroxymethyluracil</t>
  </si>
  <si>
    <t>CHEBI:16964</t>
  </si>
  <si>
    <t>JDBGXEHEIRGOBU-UHFFFAOYSA-N</t>
  </si>
  <si>
    <t>C5H6N2O3</t>
  </si>
  <si>
    <t>5-methoxysalicylic acid</t>
  </si>
  <si>
    <t>CHEBI:89830</t>
  </si>
  <si>
    <t>IZZIWIAOVZOBLF-UHFFFAOYSA-N</t>
  </si>
  <si>
    <t>5-methoxytryptamine</t>
  </si>
  <si>
    <t>CHEBI:2089</t>
  </si>
  <si>
    <t>JTEJPPKMYBDEMY-UHFFFAOYSA-N</t>
  </si>
  <si>
    <t>C11H14N2O</t>
  </si>
  <si>
    <t>5-methyl-2'-deoxycytidine</t>
  </si>
  <si>
    <t>CHEBI:47876</t>
  </si>
  <si>
    <t>LUCHPKXVUGJYGU-XLPZGREQSA-N</t>
  </si>
  <si>
    <t>C10H15N3O4</t>
  </si>
  <si>
    <t>5-oxo-L-proline</t>
  </si>
  <si>
    <t>CHEBI:18183</t>
  </si>
  <si>
    <t>ODHCTXKNWHHXJC-VKHMYHEASA-N</t>
  </si>
  <si>
    <t>C5H7NO3</t>
  </si>
  <si>
    <t>[M+H]+|[M+Na]+|[M+Na]+</t>
  </si>
  <si>
    <t>5-phenylpentanoic acid</t>
  </si>
  <si>
    <t>CHEBI:40131</t>
  </si>
  <si>
    <t>BYHDDXPKOZIZRV-UHFFFAOYSA-N</t>
  </si>
  <si>
    <t>C11H14O2</t>
  </si>
  <si>
    <t>[M+Na]+|[M+CHO2]-</t>
  </si>
  <si>
    <t>5,6-dihydroxyindole</t>
  </si>
  <si>
    <t>CHEBI:27404</t>
  </si>
  <si>
    <t>SGNZYJXNUURYCH-UHFFFAOYSA-N</t>
  </si>
  <si>
    <t>C8H7NO2</t>
  </si>
  <si>
    <t>5,6-dihydroxyindole-2-carboxylic acid</t>
  </si>
  <si>
    <t>CHEBI:2003</t>
  </si>
  <si>
    <t>YFTGOBNOJKXZJC-UHFFFAOYSA-N</t>
  </si>
  <si>
    <t>C9H7NO4</t>
  </si>
  <si>
    <t>5,6-dimethylbenzimidazole</t>
  </si>
  <si>
    <t>CHEBI:15890</t>
  </si>
  <si>
    <t>LJUQGASMPRMWIW-UHFFFAOYSA-N</t>
  </si>
  <si>
    <t>C9H10N2</t>
  </si>
  <si>
    <t>6-hydroxynicotinic acid</t>
  </si>
  <si>
    <t>CHEBI:16168</t>
  </si>
  <si>
    <t>BLHCMGRVFXRYRN-UHFFFAOYSA-N</t>
  </si>
  <si>
    <t>C6H5NO3</t>
  </si>
  <si>
    <t>6-methyladenine</t>
  </si>
  <si>
    <t>CHEBI:28871</t>
  </si>
  <si>
    <t>CKOMXBHMKXXTNW-UHFFFAOYSA-N</t>
  </si>
  <si>
    <t>C6H7N5</t>
  </si>
  <si>
    <t>7-methylguanosine</t>
  </si>
  <si>
    <t>CHEBI:20794</t>
  </si>
  <si>
    <t>OGHAROSJZRTIOK-KQYNXXCUSA-O</t>
  </si>
  <si>
    <t>C11H16N5O5</t>
  </si>
  <si>
    <t>7,9-dihydro-1H-purine-2,6,8(3H)-trione</t>
  </si>
  <si>
    <t>CHEBI:17775</t>
  </si>
  <si>
    <t>LEHOTFFKMJEONL-UHFFFAOYSA-N</t>
  </si>
  <si>
    <t>C5H4N4O3</t>
  </si>
  <si>
    <t>[M+CHO2]-|[M+H]+|[M-H]-</t>
  </si>
  <si>
    <t>[M+CHO2]-|[M+Na]+</t>
  </si>
  <si>
    <t>9H-xanthine</t>
  </si>
  <si>
    <t>CHEBI:17712</t>
  </si>
  <si>
    <t>LRFVTYWOQMYALW-UHFFFAOYSA-N</t>
  </si>
  <si>
    <t>C5H4N4O2</t>
  </si>
  <si>
    <t>[M-H]-|[M+H]+|[M+H]+</t>
  </si>
  <si>
    <t>Acetylcarnosine</t>
  </si>
  <si>
    <t>CHEBI:172509</t>
  </si>
  <si>
    <t>BKAYIFDRRZZKNF-SECBINFHSA-N</t>
  </si>
  <si>
    <t>C11H16N4O4</t>
  </si>
  <si>
    <t>[M+H]+|[M-H]-|[M-H]-</t>
  </si>
  <si>
    <t>ADP</t>
  </si>
  <si>
    <t>CHEBI:16761</t>
  </si>
  <si>
    <t>XTWYTFMLZFPYCI-KQYNXXCUSA-N</t>
  </si>
  <si>
    <t>C10H15N5O10P2</t>
  </si>
  <si>
    <t>[M-H]-|[M+CHO2]-|[M+CHO2]-</t>
  </si>
  <si>
    <t>agmatine</t>
  </si>
  <si>
    <t>CHEBI:17431</t>
  </si>
  <si>
    <t>QYPPJABKJHAVHS-UHFFFAOYSA-N</t>
  </si>
  <si>
    <t>C5H14N4</t>
  </si>
  <si>
    <t>all-trans-retinal</t>
  </si>
  <si>
    <t>CHEBI:17898</t>
  </si>
  <si>
    <t>NCYCYZXNIZJOKI-OVSJKPMPSA-N</t>
  </si>
  <si>
    <t>C20H28O</t>
  </si>
  <si>
    <t>alloxanthine</t>
  </si>
  <si>
    <t>CHEBI:28315</t>
  </si>
  <si>
    <t>HXNFUBHNUDHIGC-UHFFFAOYSA-N</t>
  </si>
  <si>
    <t>alpha-D-galactose 1-phosphate</t>
  </si>
  <si>
    <t>CHEBI:17973</t>
  </si>
  <si>
    <t>HXXFSFRBOHSIMQ-FPRJBGLDSA-N</t>
  </si>
  <si>
    <t>C6H13O9P</t>
  </si>
  <si>
    <t>alpha-D-Glcp-(1-&gt;4)-alpha-D-Glcp-(1-&gt;4)-D-Glcp</t>
  </si>
  <si>
    <t>CHEBI:140999</t>
  </si>
  <si>
    <t>FYGDTMLNYKFZSV-DZOUCCHMSA-N</t>
  </si>
  <si>
    <t>C18H32O16</t>
  </si>
  <si>
    <t>1_3</t>
  </si>
  <si>
    <t>alpha-D-glucosamine 6-phosphate</t>
  </si>
  <si>
    <t>CHEBI:15873</t>
  </si>
  <si>
    <t>XHMJOUIAFHJHBW-UKFBFLRUSA-N</t>
  </si>
  <si>
    <t>C6H14NO8P</t>
  </si>
  <si>
    <t>alpha-D-glucose 1-phosphate</t>
  </si>
  <si>
    <t>CHEBI:29042</t>
  </si>
  <si>
    <t>HXXFSFRBOHSIMQ-VFUOTHLCSA-N</t>
  </si>
  <si>
    <t>alpha-D-glucosyl-(1-&gt;4)-alpha-D-mannose</t>
  </si>
  <si>
    <t>CHEBI:47937</t>
  </si>
  <si>
    <t>GUBGYTABKSRVRQ-DKBJLJRDSA-N</t>
  </si>
  <si>
    <t>C12H22O11</t>
  </si>
  <si>
    <t>alpha-D-glucuronic acid</t>
  </si>
  <si>
    <t>CHEBI:42717</t>
  </si>
  <si>
    <t>AEMOLEFTQBMNLQ-WAXACMCWSA-N</t>
  </si>
  <si>
    <t>C6H10O7</t>
  </si>
  <si>
    <t>alpha-D-mannose</t>
  </si>
  <si>
    <t>CHEBI:28729</t>
  </si>
  <si>
    <t>WQZGKKKJIJFFOK-PQMKYFCFSA-N</t>
  </si>
  <si>
    <t>C6H12O6</t>
  </si>
  <si>
    <t>alpha-L-fucose</t>
  </si>
  <si>
    <t>CHEBI:42548</t>
  </si>
  <si>
    <t>SHZGCJCMOBCMKK-SXUWKVJYSA-N</t>
  </si>
  <si>
    <t>C6H12O5</t>
  </si>
  <si>
    <t>beta-alanine</t>
  </si>
  <si>
    <t>CHEBI:16958</t>
  </si>
  <si>
    <t>UCMIRNVEIXFBKS-UHFFFAOYSA-N</t>
  </si>
  <si>
    <t>C3H7NO2</t>
  </si>
  <si>
    <t>bilirubin IXalpha</t>
  </si>
  <si>
    <t>CHEBI:16990</t>
  </si>
  <si>
    <t>BPYKTIZUTYGOLE-IFADSCNNSA-N</t>
  </si>
  <si>
    <t>C33H36N4O6</t>
  </si>
  <si>
    <t>[M+Na]+|[M+H]+|[M+Na]+</t>
  </si>
  <si>
    <t>biotin</t>
  </si>
  <si>
    <t>CHEBI:15956</t>
  </si>
  <si>
    <t>YBJHBAHKTGYVGT-ZKWXMUAHSA-N</t>
  </si>
  <si>
    <t>C10H16N2O3S</t>
  </si>
  <si>
    <t>[M+CHO2]-|[M-H]-|[M+CHO2]-</t>
  </si>
  <si>
    <t>carnosine</t>
  </si>
  <si>
    <t>CHEBI:15727</t>
  </si>
  <si>
    <t>CQOVPNPJLQNMDC-ZETCQYMHSA-N</t>
  </si>
  <si>
    <t>C9H14N4O3</t>
  </si>
  <si>
    <t>[M-H]-|[M+H]+|[M+CHO2]-</t>
  </si>
  <si>
    <t>CDP-choline(1+)</t>
  </si>
  <si>
    <t>CHEBI:49086</t>
  </si>
  <si>
    <t>RZZPDXZPRHQOCG-OJAKKHQRSA-O</t>
  </si>
  <si>
    <t>C14H27N4O11P2</t>
  </si>
  <si>
    <t>chenodeoxycholic acid</t>
  </si>
  <si>
    <t>CHEBI:16755</t>
  </si>
  <si>
    <t>RUDATBOHQWOJDD-BSWAIDMHSA-N</t>
  </si>
  <si>
    <t>C24H40O4</t>
  </si>
  <si>
    <t>cholest-4-en-3-one</t>
  </si>
  <si>
    <t>CHEBI:16175</t>
  </si>
  <si>
    <t>NYOXRYYXRWJDKP-GYKMGIIDSA-N</t>
  </si>
  <si>
    <t>C27H44O</t>
  </si>
  <si>
    <t>CHEBI:17759</t>
  </si>
  <si>
    <t>UCTLRSWJYQTBFZ-DDPQNLDTSA-N</t>
  </si>
  <si>
    <t>[M+H]+|[M+Na]+|[M+CHO2]-</t>
  </si>
  <si>
    <t>cholesterol</t>
  </si>
  <si>
    <t>CHEBI:16113</t>
  </si>
  <si>
    <t>HVYWMOMLDIMFJA-DPAQBDIFSA-N</t>
  </si>
  <si>
    <t>C27H46O</t>
  </si>
  <si>
    <t>cholesteryl linoleate</t>
  </si>
  <si>
    <t>CHEBI:41509</t>
  </si>
  <si>
    <t>NAACPBBQTFFYQB-LJAITQKLSA-N</t>
  </si>
  <si>
    <t>C45H76O2</t>
  </si>
  <si>
    <t>cholic acid</t>
  </si>
  <si>
    <t>CHEBI:16359</t>
  </si>
  <si>
    <t>BHQCQFFYRZLCQQ-OELDTZBJSA-N</t>
  </si>
  <si>
    <t>C24H40O5</t>
  </si>
  <si>
    <t>citraconic acid</t>
  </si>
  <si>
    <t>CHEBI:17626</t>
  </si>
  <si>
    <t>HNEGQIOMVPPMNR-IHWYPQMZSA-N</t>
  </si>
  <si>
    <t>C5H6O4</t>
  </si>
  <si>
    <t>citric acid</t>
  </si>
  <si>
    <t>CHEBI:30769</t>
  </si>
  <si>
    <t>KRKNYBCHXYNGOX-UHFFFAOYSA-N</t>
  </si>
  <si>
    <t>C6H8O7</t>
  </si>
  <si>
    <t>[M-H]-|[M+Na]+|[M+Na]+</t>
  </si>
  <si>
    <t>coenzyme Q10</t>
  </si>
  <si>
    <t>CHEBI:46245</t>
  </si>
  <si>
    <t>ACTIUHUUMQJHFO-UPTCCGCDSA-N</t>
  </si>
  <si>
    <t>C59H90O4</t>
  </si>
  <si>
    <t>corticosterone</t>
  </si>
  <si>
    <t>CHEBI:16827</t>
  </si>
  <si>
    <t>OMFXVFTZEKFJBZ-HJTSIMOOSA-N</t>
  </si>
  <si>
    <t>C21H30O4</t>
  </si>
  <si>
    <t>cortisol</t>
  </si>
  <si>
    <t>CHEBI:17650</t>
  </si>
  <si>
    <t>JYGXADMDTFJGBT-VWUMJDOOSA-N</t>
  </si>
  <si>
    <t>C21H30O5</t>
  </si>
  <si>
    <t>creatinine</t>
  </si>
  <si>
    <t>CHEBI:16737</t>
  </si>
  <si>
    <t>DDRJAANPRJIHGJ-UHFFFAOYSA-N</t>
  </si>
  <si>
    <t>C4H7N3O</t>
  </si>
  <si>
    <t>CTP</t>
  </si>
  <si>
    <t>CHEBI:17677</t>
  </si>
  <si>
    <t>PCDQPRRSZKQHHS-XVFCMESISA-N</t>
  </si>
  <si>
    <t>C9H16N3O14P3</t>
  </si>
  <si>
    <t>cysteamine</t>
  </si>
  <si>
    <t>CHEBI:17141</t>
  </si>
  <si>
    <t>UFULAYFCSOUIOV-UHFFFAOYSA-N</t>
  </si>
  <si>
    <t>C2H7NS</t>
  </si>
  <si>
    <t>cysteic acid</t>
  </si>
  <si>
    <t>CHEBI:21260</t>
  </si>
  <si>
    <t>XVOYSCVBGLVSOL-UHFFFAOYSA-N</t>
  </si>
  <si>
    <t>C3H7NO5S</t>
  </si>
  <si>
    <t>cytidine</t>
  </si>
  <si>
    <t>CHEBI:17562</t>
  </si>
  <si>
    <t>UHDGCWIWMRVCDJ-XVFCMESISA-N</t>
  </si>
  <si>
    <t>C9H13N3O5</t>
  </si>
  <si>
    <t>cytidine 5'-monophosphate</t>
  </si>
  <si>
    <t>CHEBI:17361</t>
  </si>
  <si>
    <t>IERHLVCPSMICTF-XVFCMESISA-N</t>
  </si>
  <si>
    <t>C9H14N3O8P</t>
  </si>
  <si>
    <t>D-alpha-aminobutyric acid</t>
  </si>
  <si>
    <t>CHEBI:28797</t>
  </si>
  <si>
    <t>QWCKQJZIFLGMSD-GSVOUGTGSA-N</t>
  </si>
  <si>
    <t>C4H9NO2</t>
  </si>
  <si>
    <t>D-arabinitol</t>
  </si>
  <si>
    <t>CHEBI:18333</t>
  </si>
  <si>
    <t>HEBKCHPVOIAQTA-QWWZWVQMSA-N</t>
  </si>
  <si>
    <t>C5H12O5</t>
  </si>
  <si>
    <t>D-arginine</t>
  </si>
  <si>
    <t>CHEBI:15816</t>
  </si>
  <si>
    <t>ODKSFYDXXFIFQN-SCSAIBSYSA-N</t>
  </si>
  <si>
    <t>C6H14N4O2</t>
  </si>
  <si>
    <t>D-asparagine</t>
  </si>
  <si>
    <t>CHEBI:28159</t>
  </si>
  <si>
    <t>DCXYFEDJOCDNAF-UWTATZPHSA-N</t>
  </si>
  <si>
    <t>C4H8N2O3</t>
  </si>
  <si>
    <t>D-cysteine</t>
  </si>
  <si>
    <t>CHEBI:16375</t>
  </si>
  <si>
    <t>XUJNEKJLAYXESH-UWTATZPHSA-N</t>
  </si>
  <si>
    <t>C3H7NO2S</t>
  </si>
  <si>
    <t>D-erythronic acid</t>
  </si>
  <si>
    <t>CHEBI:37655</t>
  </si>
  <si>
    <t>JPIJQSOTBSSVTP-PWNYCUMCSA-N</t>
  </si>
  <si>
    <t>C4H8O5</t>
  </si>
  <si>
    <t>D-glucono-1,5-lactone</t>
  </si>
  <si>
    <t>CHEBI:16217</t>
  </si>
  <si>
    <t>PHOQVHQSTUBQQK-SQOUGZDYSA-N</t>
  </si>
  <si>
    <t>C6H10O6</t>
  </si>
  <si>
    <t>D-glucopyranose 6-phosphate</t>
  </si>
  <si>
    <t>CHEBI:4170</t>
  </si>
  <si>
    <t>NBSCHQHZLSJFNQ-GASJEMHNSA-N</t>
  </si>
  <si>
    <t>D-glyceric acid</t>
  </si>
  <si>
    <t>CHEBI:32398</t>
  </si>
  <si>
    <t>RBNPOMFGQQGHHO-UWTATZPHSA-N</t>
  </si>
  <si>
    <t>C3H6O4</t>
  </si>
  <si>
    <t>D-leucine</t>
  </si>
  <si>
    <t>CHEBI:28225</t>
  </si>
  <si>
    <t>ROHFNLRQFUQHCH-RXMQYKEDSA-N</t>
  </si>
  <si>
    <t>C6H13NO2</t>
  </si>
  <si>
    <t>D-lysine</t>
  </si>
  <si>
    <t>CHEBI:16855</t>
  </si>
  <si>
    <t>KDXKERNSBIXSRK-RXMQYKEDSA-N</t>
  </si>
  <si>
    <t>C6H14N2O2</t>
  </si>
  <si>
    <t>D-proline</t>
  </si>
  <si>
    <t>CHEBI:16313</t>
  </si>
  <si>
    <t>ONIBWKKTOPOVIA-SCSAIBSYSA-N</t>
  </si>
  <si>
    <t>C5H9NO2</t>
  </si>
  <si>
    <t>D-ribofuranose</t>
  </si>
  <si>
    <t>CHEBI:47013</t>
  </si>
  <si>
    <t>HMFHBZSHGGEWLO-SOOFDHNKSA-N</t>
  </si>
  <si>
    <t>C5H10O5</t>
  </si>
  <si>
    <t>D-serine</t>
  </si>
  <si>
    <t>CHEBI:16523</t>
  </si>
  <si>
    <t>MTCFGRXMJLQNBG-UWTATZPHSA-N</t>
  </si>
  <si>
    <t>C3H7NO3</t>
  </si>
  <si>
    <t>diethyl 2-methyl-3-oxosuccinate</t>
  </si>
  <si>
    <t>CHEBI:16879</t>
  </si>
  <si>
    <t>OQOCQBJWOCRPQY-UHFFFAOYSA-N</t>
  </si>
  <si>
    <t>C9H14O5</t>
  </si>
  <si>
    <t>dihydroorotic acid</t>
  </si>
  <si>
    <t>CHEBI:30865</t>
  </si>
  <si>
    <t>UFIVEPVSAGBUSI-UHFFFAOYSA-N</t>
  </si>
  <si>
    <t>C5H6N2O4</t>
  </si>
  <si>
    <t>Dimethyl adipate</t>
  </si>
  <si>
    <t>CHEBI:34715</t>
  </si>
  <si>
    <t>UDSFAEKRVUSQDD-UHFFFAOYSA-N</t>
  </si>
  <si>
    <t>C8H14O4</t>
  </si>
  <si>
    <t>Dimethyl succinate</t>
  </si>
  <si>
    <t>CHEBI:165393</t>
  </si>
  <si>
    <t>MUXOBHXGJLMRAB-UHFFFAOYSA-N</t>
  </si>
  <si>
    <t>C6H10O4</t>
  </si>
  <si>
    <t>Dipropyl hexanedioate</t>
  </si>
  <si>
    <t>CHEBI:169438</t>
  </si>
  <si>
    <t>NKOUWLLFHNBUDW-UHFFFAOYSA-N</t>
  </si>
  <si>
    <t>C12H22O4</t>
  </si>
  <si>
    <t>docosanoic acid</t>
  </si>
  <si>
    <t>CHEBI:28941</t>
  </si>
  <si>
    <t>UKMSUNONTOPOIO-UHFFFAOYSA-N</t>
  </si>
  <si>
    <t>C22H44O2</t>
  </si>
  <si>
    <t>dopamine</t>
  </si>
  <si>
    <t>CHEBI:18243</t>
  </si>
  <si>
    <t>VYFYYTLLBUKUHU-UHFFFAOYSA-N</t>
  </si>
  <si>
    <t>C8H11NO2</t>
  </si>
  <si>
    <t>esculin</t>
  </si>
  <si>
    <t>CHEBI:4853</t>
  </si>
  <si>
    <t>XHCADAYNFIFUHF-TVKJYDDYSA-N</t>
  </si>
  <si>
    <t>C15H16O9</t>
  </si>
  <si>
    <t>estriol</t>
  </si>
  <si>
    <t>CHEBI:27974</t>
  </si>
  <si>
    <t>PROQIPRRNZUXQM-ZXXIGWHRSA-N</t>
  </si>
  <si>
    <t>C18H24O3</t>
  </si>
  <si>
    <t>estrone</t>
  </si>
  <si>
    <t>CHEBI:17263</t>
  </si>
  <si>
    <t>DNXHEGUUPJUMQT-CBZIJGRNSA-N</t>
  </si>
  <si>
    <t>C18H22O2</t>
  </si>
  <si>
    <t>Ethyl menthane carboxamide</t>
  </si>
  <si>
    <t>CHEBI:168845</t>
  </si>
  <si>
    <t>VUNOFAIHSALQQH-UHFFFAOYSA-N</t>
  </si>
  <si>
    <t>C13H25NO</t>
  </si>
  <si>
    <t>ethyl propionate</t>
  </si>
  <si>
    <t>CHEBI:41330</t>
  </si>
  <si>
    <t>FKRCODPIKNYEAC-UHFFFAOYSA-N</t>
  </si>
  <si>
    <t>C5H10O2</t>
  </si>
  <si>
    <t>ethylmalonic acid</t>
  </si>
  <si>
    <t>CHEBI:741548</t>
  </si>
  <si>
    <t>UKFXDFUAPNAMPJ-UHFFFAOYSA-N</t>
  </si>
  <si>
    <t>FMN</t>
  </si>
  <si>
    <t>CHEBI:17621</t>
  </si>
  <si>
    <t>FVTCRASFADXXNN-SCRDCRAPSA-N</t>
  </si>
  <si>
    <t>C17H21N4O9P</t>
  </si>
  <si>
    <t>folic acid</t>
  </si>
  <si>
    <t>CHEBI:27470</t>
  </si>
  <si>
    <t>OVBPIULPVIDEAO-LBPRGKRZSA-N</t>
  </si>
  <si>
    <t>C19H19N7O6</t>
  </si>
  <si>
    <t>fumaric acid</t>
  </si>
  <si>
    <t>CHEBI:18012</t>
  </si>
  <si>
    <t>VZCYOOQTPOCHFL-OWOJBTEDSA-N</t>
  </si>
  <si>
    <t>C4H4O4</t>
  </si>
  <si>
    <t>gallic acid</t>
  </si>
  <si>
    <t>CHEBI:30778</t>
  </si>
  <si>
    <t>LNTHITQWFMADLM-UHFFFAOYSA-N</t>
  </si>
  <si>
    <t>C7H6O5</t>
  </si>
  <si>
    <t>gamma-aminobutyric acid</t>
  </si>
  <si>
    <t>CHEBI:16865</t>
  </si>
  <si>
    <t>BTCSSZJGUNDROE-UHFFFAOYSA-N</t>
  </si>
  <si>
    <t>gamma-terpinene</t>
  </si>
  <si>
    <t>CHEBI:10577</t>
  </si>
  <si>
    <t>YKFLAYDHMOASIY-UHFFFAOYSA-N</t>
  </si>
  <si>
    <t>C10H16</t>
  </si>
  <si>
    <t>glutathione</t>
  </si>
  <si>
    <t>CHEBI:16856</t>
  </si>
  <si>
    <t>RWSXRVCMGQZWBV-WDSKDSINSA-N</t>
  </si>
  <si>
    <t>C10H17N3O6S</t>
  </si>
  <si>
    <t>glutathione disulfide</t>
  </si>
  <si>
    <t>CHEBI:17858</t>
  </si>
  <si>
    <t>YPZRWBKMTBYPTK-BJDJZHNGSA-N</t>
  </si>
  <si>
    <t>C20H32N6O12S2</t>
  </si>
  <si>
    <t>[M+H]+|[M-H]-|[M+CHO2]-</t>
  </si>
  <si>
    <t>Gly-Phe</t>
  </si>
  <si>
    <t>CHEBI:73912</t>
  </si>
  <si>
    <t>JBCLFWXMTIKCCB-VIFPVBQESA-N</t>
  </si>
  <si>
    <t>C11H14N2O3</t>
  </si>
  <si>
    <t>Gly-Pro</t>
  </si>
  <si>
    <t>CHEBI:70744</t>
  </si>
  <si>
    <t>KZNQNBZMBZJQJO-YFKPBYRVSA-N</t>
  </si>
  <si>
    <t>C7H12N2O3</t>
  </si>
  <si>
    <t>glyceraldehyde</t>
  </si>
  <si>
    <t>CHEBI:5445</t>
  </si>
  <si>
    <t>MNQZXJOMYWMBOU-UHFFFAOYSA-N</t>
  </si>
  <si>
    <t>glycerol</t>
  </si>
  <si>
    <t>CHEBI:17754</t>
  </si>
  <si>
    <t>PEDCQBHIVMGVHV-UHFFFAOYSA-N</t>
  </si>
  <si>
    <t>C3H8O3</t>
  </si>
  <si>
    <t>Glycerol Trieicosanoate</t>
  </si>
  <si>
    <t>KCVWRCXEUJUXIG-UHFFFAOYSA-N</t>
  </si>
  <si>
    <t>C63H122O6</t>
  </si>
  <si>
    <t>glycinamide</t>
  </si>
  <si>
    <t>CHEBI:42843</t>
  </si>
  <si>
    <t>BEBCJVAWIBVWNZ-UHFFFAOYSA-N</t>
  </si>
  <si>
    <t>C2H6N2O</t>
  </si>
  <si>
    <t>glycine</t>
  </si>
  <si>
    <t>CHEBI:15428</t>
  </si>
  <si>
    <t>DHMQDGOQFOQNFH-UHFFFAOYSA-N</t>
  </si>
  <si>
    <t>C2H5NO2</t>
  </si>
  <si>
    <t>GTP</t>
  </si>
  <si>
    <t>CHEBI:15996</t>
  </si>
  <si>
    <t>XKMLYUALXHKNFT-UUOKFMHZSA-N</t>
  </si>
  <si>
    <t>C10H16N5O14P3</t>
  </si>
  <si>
    <t>guanine</t>
  </si>
  <si>
    <t>CHEBI:16235</t>
  </si>
  <si>
    <t>UYTPUPDQBNUYGX-UHFFFAOYSA-N</t>
  </si>
  <si>
    <t>C5H5N5O</t>
  </si>
  <si>
    <t>guanosine</t>
  </si>
  <si>
    <t>CHEBI:16750</t>
  </si>
  <si>
    <t>NYHBQMYGNKIUIF-UUOKFMHZSA-N</t>
  </si>
  <si>
    <t>C10H13N5O5</t>
  </si>
  <si>
    <t>guanosine 5'-monophosphate</t>
  </si>
  <si>
    <t>CHEBI:17345</t>
  </si>
  <si>
    <t>RQFCJASXJCIDSX-UUOKFMHZSA-N</t>
  </si>
  <si>
    <t>C10H14N5O8P</t>
  </si>
  <si>
    <t>hexadecanedioic acid</t>
  </si>
  <si>
    <t>CHEBI:73722</t>
  </si>
  <si>
    <t>QQHJDPROMQRDLA-UHFFFAOYSA-N</t>
  </si>
  <si>
    <t>C16H30O4</t>
  </si>
  <si>
    <t>hexadecanoic acid</t>
  </si>
  <si>
    <t>CHEBI:15756</t>
  </si>
  <si>
    <t>IPCSVZSSVZVIGE-UHFFFAOYSA-N</t>
  </si>
  <si>
    <t>C16H32O2</t>
  </si>
  <si>
    <t>hexanal</t>
  </si>
  <si>
    <t>CHEBI:88528</t>
  </si>
  <si>
    <t>JARKCYVAAOWBJS-UHFFFAOYSA-N</t>
  </si>
  <si>
    <t>C6H12O</t>
  </si>
  <si>
    <t>Homocysteine thiolactone</t>
  </si>
  <si>
    <t>KIWQWJKWBHZMDT-UHFFFAOYSA-N</t>
  </si>
  <si>
    <t>C4H7NOS</t>
  </si>
  <si>
    <t>homocystine</t>
  </si>
  <si>
    <t>CHEBI:17485</t>
  </si>
  <si>
    <t>ZTVZLYBCZNMWCF-UHFFFAOYSA-N</t>
  </si>
  <si>
    <t>C8H16N2O4S2</t>
  </si>
  <si>
    <t>homogentisic acid</t>
  </si>
  <si>
    <t>CHEBI:44747</t>
  </si>
  <si>
    <t>IGMNYECMUMZDDF-UHFFFAOYSA-N</t>
  </si>
  <si>
    <t>homovanillic acid</t>
  </si>
  <si>
    <t>CHEBI:545959</t>
  </si>
  <si>
    <t>QRMZSPFSDQBLIX-UHFFFAOYSA-N</t>
  </si>
  <si>
    <t>hyodeoxycholic acid</t>
  </si>
  <si>
    <t>CHEBI:52023</t>
  </si>
  <si>
    <t>DGABKXLVXPYZII-SIBKNCMHSA-N</t>
  </si>
  <si>
    <t>hypoxanthine</t>
  </si>
  <si>
    <t>CHEBI:17368</t>
  </si>
  <si>
    <t>FDGQSTZJBFJUBT-UHFFFAOYSA-N</t>
  </si>
  <si>
    <t>C5H4N4O</t>
  </si>
  <si>
    <t>imidazol-4-ylacetic acid</t>
  </si>
  <si>
    <t>CHEBI:16974</t>
  </si>
  <si>
    <t>PRJKNHOMHKJCEJ-UHFFFAOYSA-N</t>
  </si>
  <si>
    <t>C5H6N2O2</t>
  </si>
  <si>
    <t>IMP</t>
  </si>
  <si>
    <t>CHEBI:17202</t>
  </si>
  <si>
    <t>GRSZFWQUAKGDAV-KQYNXXCUSA-N</t>
  </si>
  <si>
    <t>C10H13N4O8P</t>
  </si>
  <si>
    <t>indole-3-butyric acid</t>
  </si>
  <si>
    <t>CHEBI:33070</t>
  </si>
  <si>
    <t>JTEDVYBZBROSJT-UHFFFAOYSA-N</t>
  </si>
  <si>
    <t>C12H13NO2</t>
  </si>
  <si>
    <t>inosine</t>
  </si>
  <si>
    <t>CHEBI:17596</t>
  </si>
  <si>
    <t>UGQMRVRMYYASKQ-KQYNXXCUSA-N</t>
  </si>
  <si>
    <t>C10H12N4O5</t>
  </si>
  <si>
    <t>[M+Na]+|[M-H]-|[M+Na]+</t>
  </si>
  <si>
    <t>isethionic acid</t>
  </si>
  <si>
    <t>CHEBI:1157</t>
  </si>
  <si>
    <t>SUMDYPCJJOFFON-UHFFFAOYSA-N</t>
  </si>
  <si>
    <t>C2H6O4S</t>
  </si>
  <si>
    <t>isocitric acid</t>
  </si>
  <si>
    <t>CHEBI:30887</t>
  </si>
  <si>
    <t>ODBLHEXUDAPZAU-UHFFFAOYSA-N</t>
  </si>
  <si>
    <t>isonicotinic acid</t>
  </si>
  <si>
    <t>CHEBI:6032</t>
  </si>
  <si>
    <t>TWBYWOBDOCUKOW-UHFFFAOYSA-N</t>
  </si>
  <si>
    <t>C6H5NO2</t>
  </si>
  <si>
    <t>itaconic acid</t>
  </si>
  <si>
    <t>CHEBI:30838</t>
  </si>
  <si>
    <t>LVHBHZANLOWSRM-UHFFFAOYSA-N</t>
  </si>
  <si>
    <t>keto-phenylpyruvic acid</t>
  </si>
  <si>
    <t>CHEBI:30851</t>
  </si>
  <si>
    <t>BTNMPGBKDVTSJY-UHFFFAOYSA-N</t>
  </si>
  <si>
    <t>C9H8O3</t>
  </si>
  <si>
    <t>kynurenic acid</t>
  </si>
  <si>
    <t>CHEBI:18344</t>
  </si>
  <si>
    <t>HCZHHEIFKROPDY-UHFFFAOYSA-N</t>
  </si>
  <si>
    <t>C10H7NO3</t>
  </si>
  <si>
    <t>kynurenine</t>
  </si>
  <si>
    <t>CHEBI:28683</t>
  </si>
  <si>
    <t>YGPSJZOEDVAXAB-UHFFFAOYSA-N</t>
  </si>
  <si>
    <t>C10H12N2O3</t>
  </si>
  <si>
    <t>[M+Na]+|[M+H]+|[M-H]-</t>
  </si>
  <si>
    <t>L-alanine</t>
  </si>
  <si>
    <t>CHEBI:16977</t>
  </si>
  <si>
    <t>QNAYBMKLOCPYGJ-REOHCLBHSA-N</t>
  </si>
  <si>
    <t>L-alpha-aminobutyric acid</t>
  </si>
  <si>
    <t>CHEBI:35619</t>
  </si>
  <si>
    <t>QWCKQJZIFLGMSD-VKHMYHEASA-N</t>
  </si>
  <si>
    <t>L-arabinitol</t>
  </si>
  <si>
    <t>CHEBI:18403</t>
  </si>
  <si>
    <t>HEBKCHPVOIAQTA-IMJSIDKUSA-N</t>
  </si>
  <si>
    <t>L-arginine</t>
  </si>
  <si>
    <t>CHEBI:16467</t>
  </si>
  <si>
    <t>ODKSFYDXXFIFQN-BYPYZUCNSA-N</t>
  </si>
  <si>
    <t>L-asparagine</t>
  </si>
  <si>
    <t>CHEBI:17196</t>
  </si>
  <si>
    <t>DCXYFEDJOCDNAF-REOHCLBHSA-N</t>
  </si>
  <si>
    <t>L-aspartic acid</t>
  </si>
  <si>
    <t>CHEBI:17053</t>
  </si>
  <si>
    <t>CKLJMWTZIZZHCS-REOHCLBHSA-N</t>
  </si>
  <si>
    <t>C4H7NO4</t>
  </si>
  <si>
    <t>L-citrulline</t>
  </si>
  <si>
    <t>CHEBI:16349</t>
  </si>
  <si>
    <t>RHGKLRLOHDJJDR-BYPYZUCNSA-N</t>
  </si>
  <si>
    <t>C6H13N3O3</t>
  </si>
  <si>
    <t>L-cysteine</t>
  </si>
  <si>
    <t>CHEBI:17561</t>
  </si>
  <si>
    <t>XUJNEKJLAYXESH-REOHCLBHSA-N</t>
  </si>
  <si>
    <t>L-cystine</t>
  </si>
  <si>
    <t>CHEBI:16283</t>
  </si>
  <si>
    <t>LEVWYRKDKASIDU-IMJSIDKUSA-N</t>
  </si>
  <si>
    <t>C6H12N2O4S2</t>
  </si>
  <si>
    <t>L-glutamic acid</t>
  </si>
  <si>
    <t>CHEBI:16015</t>
  </si>
  <si>
    <t>WHUUTDBJXJRKMK-VKHMYHEASA-N</t>
  </si>
  <si>
    <t>C5H9NO4</t>
  </si>
  <si>
    <t>L-glutamine</t>
  </si>
  <si>
    <t>CHEBI:18050</t>
  </si>
  <si>
    <t>ZDXPYRJPNDTMRX-VKHMYHEASA-N</t>
  </si>
  <si>
    <t>C5H10N2O3</t>
  </si>
  <si>
    <t>L-histidine</t>
  </si>
  <si>
    <t>CHEBI:15971</t>
  </si>
  <si>
    <t>HNDVDQJCIGZPNO-YFKPBYRVSA-N</t>
  </si>
  <si>
    <t>C6H9N3O2</t>
  </si>
  <si>
    <t>L-homoarginine</t>
  </si>
  <si>
    <t>CHEBI:27747</t>
  </si>
  <si>
    <t>QUOGESRFPZDMMT-YFKPBYRVSA-N</t>
  </si>
  <si>
    <t>C7H16N4O2</t>
  </si>
  <si>
    <t>L-homocitrulline</t>
  </si>
  <si>
    <t>CHEBI:17443</t>
  </si>
  <si>
    <t>XIGSAGMEBXLVJJ-YFKPBYRVSA-N</t>
  </si>
  <si>
    <t>C7H15N3O3</t>
  </si>
  <si>
    <t>L-homoserine</t>
  </si>
  <si>
    <t>CHEBI:15699</t>
  </si>
  <si>
    <t>UKAUYVFTDYCKQA-VKHMYHEASA-N</t>
  </si>
  <si>
    <t>L-isoglutamine</t>
  </si>
  <si>
    <t>CHEBI:192480</t>
  </si>
  <si>
    <t>AEFLONBTGZFSGQ-VKHMYHEASA-N</t>
  </si>
  <si>
    <t>L-isoleucine</t>
  </si>
  <si>
    <t>CHEBI:17191</t>
  </si>
  <si>
    <t>AGPKZVBTJJNPAG-WHFBIAKZSA-N</t>
  </si>
  <si>
    <t>L-leucine</t>
  </si>
  <si>
    <t>CHEBI:15603</t>
  </si>
  <si>
    <t>ROHFNLRQFUQHCH-YFKPBYRVSA-N</t>
  </si>
  <si>
    <t>L-lysine</t>
  </si>
  <si>
    <t>CHEBI:18019</t>
  </si>
  <si>
    <t>KDXKERNSBIXSRK-YFKPBYRVSA-N</t>
  </si>
  <si>
    <t>L-methionine</t>
  </si>
  <si>
    <t>CHEBI:16643</t>
  </si>
  <si>
    <t>FFEARJCKVFRZRR-BYPYZUCNSA-N</t>
  </si>
  <si>
    <t>C5H11NO2S</t>
  </si>
  <si>
    <t>L-methionine S-oxide</t>
  </si>
  <si>
    <t>CHEBI:17016</t>
  </si>
  <si>
    <t>QEFRNWWLZKMPFJ-YGVKFDHGSA-N</t>
  </si>
  <si>
    <t>C5H11NO3S</t>
  </si>
  <si>
    <t>L-ornithine</t>
  </si>
  <si>
    <t>CHEBI:15729</t>
  </si>
  <si>
    <t>AHLPHDHHMVZTML-BYPYZUCNSA-N</t>
  </si>
  <si>
    <t>C5H12N2O2</t>
  </si>
  <si>
    <t>L-phenylalanine</t>
  </si>
  <si>
    <t>CHEBI:17295</t>
  </si>
  <si>
    <t>COLNVLDHVKWLRT-QMMMGPOBSA-N</t>
  </si>
  <si>
    <t>C9H11NO2</t>
  </si>
  <si>
    <t>[M+Na]+|[M-H]-|[M+H]+</t>
  </si>
  <si>
    <t>[M-H]-|[M-H]-|[M+H]+</t>
  </si>
  <si>
    <t>L-pipecolic acid</t>
  </si>
  <si>
    <t>CHEBI:30913</t>
  </si>
  <si>
    <t>HXEACLLIILLPRG-YFKPBYRVSA-N</t>
  </si>
  <si>
    <t>C6H11NO2</t>
  </si>
  <si>
    <t>L-proline</t>
  </si>
  <si>
    <t>CHEBI:17203</t>
  </si>
  <si>
    <t>ONIBWKKTOPOVIA-BYPYZUCNSA-N</t>
  </si>
  <si>
    <t>L-serine</t>
  </si>
  <si>
    <t>CHEBI:17115</t>
  </si>
  <si>
    <t>MTCFGRXMJLQNBG-REOHCLBHSA-N</t>
  </si>
  <si>
    <t>L-threonine</t>
  </si>
  <si>
    <t>CHEBI:16857</t>
  </si>
  <si>
    <t>AYFVYJQAPQTCCC-GBXIJSLDSA-N</t>
  </si>
  <si>
    <t>L-thyroxine</t>
  </si>
  <si>
    <t>CHEBI:18332</t>
  </si>
  <si>
    <t>XUIIKFGFIJCVMT-LBPRGKRZSA-N</t>
  </si>
  <si>
    <t>C15H11I4NO4</t>
  </si>
  <si>
    <t>L-tryptophan</t>
  </si>
  <si>
    <t>CHEBI:16828</t>
  </si>
  <si>
    <t>QIVBCDIJIAJPQS-VIFPVBQESA-N</t>
  </si>
  <si>
    <t>C11H12N2O2</t>
  </si>
  <si>
    <t>L-tryptophanamide</t>
  </si>
  <si>
    <t>CHEBI:16533</t>
  </si>
  <si>
    <t>JLSKPBDKNIXMBS-VIFPVBQESA-N</t>
  </si>
  <si>
    <t>C11H13N3O</t>
  </si>
  <si>
    <t>L-tyrosine</t>
  </si>
  <si>
    <t>CHEBI:17895</t>
  </si>
  <si>
    <t>OUYCCCASQSFEME-QMMMGPOBSA-N</t>
  </si>
  <si>
    <t>L-valine</t>
  </si>
  <si>
    <t>CHEBI:16414</t>
  </si>
  <si>
    <t>KZSNJWFQEVHDMF-BYPYZUCNSA-N</t>
  </si>
  <si>
    <t>lactulose</t>
  </si>
  <si>
    <t>CHEBI:6359</t>
  </si>
  <si>
    <t>JCQLYHFGKNRPGE-FCVZTGTOSA-N</t>
  </si>
  <si>
    <t>Leucomalachite green</t>
  </si>
  <si>
    <t>CHEBI:181416</t>
  </si>
  <si>
    <t>WZKXBGJNNCGHIC-UHFFFAOYSA-N</t>
  </si>
  <si>
    <t>C23H26N2</t>
  </si>
  <si>
    <t>lipoamide</t>
  </si>
  <si>
    <t>CHEBI:17460</t>
  </si>
  <si>
    <t>FCCDDURTIIUXBY-UHFFFAOYSA-N</t>
  </si>
  <si>
    <t>C8H15NOS2</t>
  </si>
  <si>
    <t>lithocholic acid</t>
  </si>
  <si>
    <t>CHEBI:16325</t>
  </si>
  <si>
    <t>SMEROWZSTRWXGI-HVATVPOCSA-N</t>
  </si>
  <si>
    <t>C24H40O3</t>
  </si>
  <si>
    <t>LMFA01170001</t>
  </si>
  <si>
    <t>CHEBI:15741</t>
  </si>
  <si>
    <t>KDYFGRWQOYBRFD-UHFFFAOYSA-N</t>
  </si>
  <si>
    <t>C4H6O4</t>
  </si>
  <si>
    <t>malonic acid</t>
  </si>
  <si>
    <t>CHEBI:30794</t>
  </si>
  <si>
    <t>OFOBLEOULBTSOW-UHFFFAOYSA-N</t>
  </si>
  <si>
    <t>C3H4O4</t>
  </si>
  <si>
    <t>melatonin</t>
  </si>
  <si>
    <t>CHEBI:16796</t>
  </si>
  <si>
    <t>DRLFMBDRBRZALE-UHFFFAOYSA-N</t>
  </si>
  <si>
    <t>C13H16N2O2</t>
  </si>
  <si>
    <t>methyl (R)-lactate</t>
  </si>
  <si>
    <t>CHEBI:74611</t>
  </si>
  <si>
    <t>LPEKGGXMPWTOCB-GSVOUGTGSA-N</t>
  </si>
  <si>
    <t>Methyl 3-aminopropanoate</t>
  </si>
  <si>
    <t>UZCXPYDBYUEZCV-UHFFFAOYSA-N</t>
  </si>
  <si>
    <t>methylmalonic acid</t>
  </si>
  <si>
    <t>CHEBI:30860</t>
  </si>
  <si>
    <t>ZIYVHBGGAOATLY-UHFFFAOYSA-N</t>
  </si>
  <si>
    <t>N-acetyl-alpha-D-galactosamine</t>
  </si>
  <si>
    <t>CHEBI:40356</t>
  </si>
  <si>
    <t>OVRNDRQMDRJTHS-CBQIKETKSA-N</t>
  </si>
  <si>
    <t>C8H15NO6</t>
  </si>
  <si>
    <t>N-acetyl-beta-D-mannosamine</t>
  </si>
  <si>
    <t>CHEBI:63154</t>
  </si>
  <si>
    <t>OVRNDRQMDRJTHS-OZRXBMAMSA-N</t>
  </si>
  <si>
    <t>N-acetyl-beta-neuraminic acid</t>
  </si>
  <si>
    <t>CHEBI:45744</t>
  </si>
  <si>
    <t>SQVRNKJHWKZAKO-PFQGKNLYSA-N</t>
  </si>
  <si>
    <t>C11H19NO9</t>
  </si>
  <si>
    <t>N-acetyl-L-alanine</t>
  </si>
  <si>
    <t>CHEBI:40992</t>
  </si>
  <si>
    <t>KTHDTJVBEPMMGL-VKHMYHEASA-N</t>
  </si>
  <si>
    <t>N-acetyl-L-aspartic acid</t>
  </si>
  <si>
    <t>CHEBI:21547</t>
  </si>
  <si>
    <t>OTCCIMWXFLJLIA-BYPYZUCNSA-N</t>
  </si>
  <si>
    <t>C6H9NO5</t>
  </si>
  <si>
    <t>N-acetyl-L-cysteine</t>
  </si>
  <si>
    <t>CHEBI:28939</t>
  </si>
  <si>
    <t>PWKSKIMOESPYIA-BYPYZUCNSA-N</t>
  </si>
  <si>
    <t>C5H9NO3S</t>
  </si>
  <si>
    <t>N-acetyl-L-glutamic acid</t>
  </si>
  <si>
    <t>CHEBI:17533</t>
  </si>
  <si>
    <t>RFMMMVDNIPUKGG-YFKPBYRVSA-N</t>
  </si>
  <si>
    <t>C7H11NO5</t>
  </si>
  <si>
    <t>N-acetyl-L-glutamine</t>
  </si>
  <si>
    <t>CHEBI:21553</t>
  </si>
  <si>
    <t>KSMRODHGGIIXDV-YFKPBYRVSA-N</t>
  </si>
  <si>
    <t>C7H12N2O4</t>
  </si>
  <si>
    <t>N-acetyl-L-isoleucine</t>
  </si>
  <si>
    <t>CHEBI:21555</t>
  </si>
  <si>
    <t>JDTWZSUNGHMMJM-FSPLSTOPSA-N</t>
  </si>
  <si>
    <t>C8H15NO3</t>
  </si>
  <si>
    <t>N-acetyl-L-leucine</t>
  </si>
  <si>
    <t>CHEBI:17786</t>
  </si>
  <si>
    <t>WXNXCEHXYPACJF-ZETCQYMHSA-N</t>
  </si>
  <si>
    <t>N-acetyl-L-methionine</t>
  </si>
  <si>
    <t>CHEBI:21557</t>
  </si>
  <si>
    <t>XUYPXLNMDZIRQH-LURJTMIESA-N</t>
  </si>
  <si>
    <t>C7H13NO3S</t>
  </si>
  <si>
    <t>N-acetyl-L-phenylalanine</t>
  </si>
  <si>
    <t>CHEBI:16259</t>
  </si>
  <si>
    <t>CBQJSKKFNMDLON-JTQLQIEISA-N</t>
  </si>
  <si>
    <t>C11H13NO3</t>
  </si>
  <si>
    <t>N-acetyl-L-proline</t>
  </si>
  <si>
    <t>CHEBI:21560</t>
  </si>
  <si>
    <t>GNMSLDIYJOSUSW-LURJTMIESA-N</t>
  </si>
  <si>
    <t>C7H11NO3</t>
  </si>
  <si>
    <t>N-acetyl-L-serine</t>
  </si>
  <si>
    <t>CHEBI:45441</t>
  </si>
  <si>
    <t>JJIHLJJYMXLCOY-BYPYZUCNSA-N</t>
  </si>
  <si>
    <t>[M+H]+|[M+H]+|[M-H]-</t>
  </si>
  <si>
    <t>N-acetyl-L-tyrosine</t>
  </si>
  <si>
    <t>CHEBI:21563</t>
  </si>
  <si>
    <t>CAHKINHBCWCHCF-JTQLQIEISA-N</t>
  </si>
  <si>
    <t>C11H13NO4</t>
  </si>
  <si>
    <t>[M-H]-|[M+H]+|[M-H]-</t>
  </si>
  <si>
    <t>N-acetyl-L-valine</t>
  </si>
  <si>
    <t>CHEBI:21565</t>
  </si>
  <si>
    <t>IHYJTAOFMMMOPX-LURJTMIESA-N</t>
  </si>
  <si>
    <t>C7H13NO3</t>
  </si>
  <si>
    <t>N-acetylglycine</t>
  </si>
  <si>
    <t>CHEBI:40410</t>
  </si>
  <si>
    <t>OKJIRPAQVSHGFK-UHFFFAOYSA-N</t>
  </si>
  <si>
    <t>C4H7NO3</t>
  </si>
  <si>
    <t>N-acetylserotonin</t>
  </si>
  <si>
    <t>CHEBI:17697</t>
  </si>
  <si>
    <t>MVAWJSIDNICKHF-UHFFFAOYSA-N</t>
  </si>
  <si>
    <t>C12H14N2O2</t>
  </si>
  <si>
    <t>N-alpha-acetyl-L-asparagine</t>
  </si>
  <si>
    <t>CHEBI:139582</t>
  </si>
  <si>
    <t>HXFOXFJUNFFYMO-BYPYZUCNSA-N</t>
  </si>
  <si>
    <t>C6H10N2O4</t>
  </si>
  <si>
    <t>N-benzoylglycine</t>
  </si>
  <si>
    <t>CHEBI:18089</t>
  </si>
  <si>
    <t>QIAFMBKCNZACKA-UHFFFAOYSA-N</t>
  </si>
  <si>
    <t>C9H9NO3</t>
  </si>
  <si>
    <t>N-carbamoyl-beta-alanine</t>
  </si>
  <si>
    <t>CHEBI:18261</t>
  </si>
  <si>
    <t>JSJWCHRYRHKBBW-UHFFFAOYSA-N</t>
  </si>
  <si>
    <t>N-carbamoylaspartic acid</t>
  </si>
  <si>
    <t>CHEBI:64850</t>
  </si>
  <si>
    <t>HLKXYZVTANABHZ-UHFFFAOYSA-N</t>
  </si>
  <si>
    <t>C5H8N2O5</t>
  </si>
  <si>
    <t>N-carbamoylglutamic acid</t>
  </si>
  <si>
    <t>CHEBI:86349</t>
  </si>
  <si>
    <t>LCQLHJZYVOQKHU-UHFFFAOYSA-N</t>
  </si>
  <si>
    <t>C6H10N2O5</t>
  </si>
  <si>
    <t>N-isovalerylglycine</t>
  </si>
  <si>
    <t>CHEBI:70984</t>
  </si>
  <si>
    <t>ZRQXMKMBBMNNQC-UHFFFAOYSA-N</t>
  </si>
  <si>
    <t>N-phosphocreatine</t>
  </si>
  <si>
    <t>CHEBI:17287</t>
  </si>
  <si>
    <t>DRBBFCLWYRJSJZ-UHFFFAOYSA-N</t>
  </si>
  <si>
    <t>C4H10N3O5P</t>
  </si>
  <si>
    <t>N(2)-acetyl-L-lysine</t>
  </si>
  <si>
    <t>CHEBI:35704</t>
  </si>
  <si>
    <t>VEYYWZRYIYDQJM-ZETCQYMHSA-N</t>
  </si>
  <si>
    <t>C8H16N2O3</t>
  </si>
  <si>
    <t>N(2)-phenylacetyl-L-glutamine</t>
  </si>
  <si>
    <t>CHEBI:17884</t>
  </si>
  <si>
    <t>JFLIEFSWGNOPJJ-JTQLQIEISA-N</t>
  </si>
  <si>
    <t>C13H16N2O4</t>
  </si>
  <si>
    <t>N(4)-acetylcytidine</t>
  </si>
  <si>
    <t>CHEBI:70989</t>
  </si>
  <si>
    <t>NIDVTARKFBZMOT-PEBGCTIMSA-N</t>
  </si>
  <si>
    <t>C11H15N3O6</t>
  </si>
  <si>
    <t>N(4)-acetylcytosine</t>
  </si>
  <si>
    <t>CHEBI:146134</t>
  </si>
  <si>
    <t>IJCKBIINTQEGLY-UHFFFAOYSA-N</t>
  </si>
  <si>
    <t>C6H7N3O2</t>
  </si>
  <si>
    <t>N(6)-acetyl-L-lysine</t>
  </si>
  <si>
    <t>CHEBI:17752</t>
  </si>
  <si>
    <t>DTERQYGMUDWYAZ-ZETCQYMHSA-N</t>
  </si>
  <si>
    <t>N(alpha)-acetyl-L-arginine</t>
  </si>
  <si>
    <t>CHEBI:40521</t>
  </si>
  <si>
    <t>SNEIUMQYRCDYCH-LURJTMIESA-N</t>
  </si>
  <si>
    <t>C8H16N4O3</t>
  </si>
  <si>
    <t>N,N-dimethyl-beta-alanine</t>
  </si>
  <si>
    <t>CHEBI:138668</t>
  </si>
  <si>
    <t>JMOXSQYGVIXBBZ-UHFFFAOYSA-N</t>
  </si>
  <si>
    <t>N,N,N-trimethylglycinium</t>
  </si>
  <si>
    <t>CHEBI:41139</t>
  </si>
  <si>
    <t>KWIUHFFTVRNATP-UHFFFAOYSA-O</t>
  </si>
  <si>
    <t>C5H12NO2</t>
  </si>
  <si>
    <t>NAD zwitterion</t>
  </si>
  <si>
    <t>CHEBI:44215</t>
  </si>
  <si>
    <t>BAWFJGJZGIEFAR-NNYOXOHSSA-N</t>
  </si>
  <si>
    <t>C21H27N7O14P2</t>
  </si>
  <si>
    <t>NADH</t>
  </si>
  <si>
    <t>CHEBI:16908</t>
  </si>
  <si>
    <t>BOPGDPNILDQYTO-NNYOXOHSSA-N</t>
  </si>
  <si>
    <t>C21H29N7O14P2</t>
  </si>
  <si>
    <t>nicotinamide</t>
  </si>
  <si>
    <t>CHEBI:17154</t>
  </si>
  <si>
    <t>DFPAKSUCGFBDDF-UHFFFAOYSA-N</t>
  </si>
  <si>
    <t>C6H6N2O</t>
  </si>
  <si>
    <t>nicotinic acid</t>
  </si>
  <si>
    <t>CHEBI:15940</t>
  </si>
  <si>
    <t>PVNIIMVLHYAWGP-UHFFFAOYSA-N</t>
  </si>
  <si>
    <t>NMN+</t>
  </si>
  <si>
    <t>CHEBI:14648</t>
  </si>
  <si>
    <t>DAYLJWODMCOQEW-TURQNECASA-O</t>
  </si>
  <si>
    <t>C11H16N2O8P</t>
  </si>
  <si>
    <t>O-phospho-L-serine</t>
  </si>
  <si>
    <t>CHEBI:15811</t>
  </si>
  <si>
    <t>BZQFBWGGLXLEPQ-REOHCLBHSA-N</t>
  </si>
  <si>
    <t>C3H8NO6P</t>
  </si>
  <si>
    <t>O-phosphoethanolamine</t>
  </si>
  <si>
    <t>CHEBI:17553</t>
  </si>
  <si>
    <t>SUHOOTKUPISOBE-UHFFFAOYSA-N</t>
  </si>
  <si>
    <t>C2H8NO4P</t>
  </si>
  <si>
    <t>O(4)-phospho-L-tyrosine</t>
  </si>
  <si>
    <t>CHEBI:37788</t>
  </si>
  <si>
    <t>DCWXELXMIBXGTH-QMMMGPOBSA-N</t>
  </si>
  <si>
    <t>C9H12NO6P</t>
  </si>
  <si>
    <t>octadecan-1-ol</t>
  </si>
  <si>
    <t>CHEBI:32154</t>
  </si>
  <si>
    <t>GLDOVTGHNKAZLK-UHFFFAOYSA-N</t>
  </si>
  <si>
    <t>C18H38O</t>
  </si>
  <si>
    <t>oxalic acid</t>
  </si>
  <si>
    <t>CHEBI:16995</t>
  </si>
  <si>
    <t>MUBZPKHOEPUJKR-UHFFFAOYSA-N</t>
  </si>
  <si>
    <t>C2H2O4</t>
  </si>
  <si>
    <t>penicillamine</t>
  </si>
  <si>
    <t>CHEBI:50868</t>
  </si>
  <si>
    <t>VVNCNSJFMMFHPL-UHFFFAOYSA-N</t>
  </si>
  <si>
    <t>phenyl acetate</t>
  </si>
  <si>
    <t>CHEBI:8082</t>
  </si>
  <si>
    <t>IPBVNPXQWQGGJP-UHFFFAOYSA-N</t>
  </si>
  <si>
    <t>C8H8O2</t>
  </si>
  <si>
    <t>[M+CHO2]-|[M+H]+|[M+Na]+</t>
  </si>
  <si>
    <t>phenylacetylglycine</t>
  </si>
  <si>
    <t>CHEBI:27480</t>
  </si>
  <si>
    <t>UTYVDVLMYQPLQB-UHFFFAOYSA-N</t>
  </si>
  <si>
    <t>C10H11NO3</t>
  </si>
  <si>
    <t>Phenylglyoxal</t>
  </si>
  <si>
    <t>CHEBI:88868</t>
  </si>
  <si>
    <t>OJUGVDODNPJEEC-UHFFFAOYSA-N</t>
  </si>
  <si>
    <t>C8H6O2</t>
  </si>
  <si>
    <t>phloretic acid</t>
  </si>
  <si>
    <t>CHEBI:32980</t>
  </si>
  <si>
    <t>NMHMNPHRMNGLLB-UHFFFAOYSA-N</t>
  </si>
  <si>
    <t>C9H10O3</t>
  </si>
  <si>
    <t>phosphocholine</t>
  </si>
  <si>
    <t>CHEBI:18132</t>
  </si>
  <si>
    <t>YHHSONZFOIEMCP-UHFFFAOYSA-O</t>
  </si>
  <si>
    <t>C5H15NO4P</t>
  </si>
  <si>
    <t>picolinic acid</t>
  </si>
  <si>
    <t>CHEBI:28747</t>
  </si>
  <si>
    <t>SIOXPEMLGUPBBT-UHFFFAOYSA-N</t>
  </si>
  <si>
    <t>pregnenolone</t>
  </si>
  <si>
    <t>CHEBI:16581</t>
  </si>
  <si>
    <t>ORNBQBCIOKFOEO-QGVNFLHTSA-N</t>
  </si>
  <si>
    <t>C21H32O2</t>
  </si>
  <si>
    <t>progesterone</t>
  </si>
  <si>
    <t>CHEBI:17026</t>
  </si>
  <si>
    <t>RJKFOVLPORLFTN-LEKSSAKUSA-N</t>
  </si>
  <si>
    <t>C21H30O2</t>
  </si>
  <si>
    <t>propynoic acid</t>
  </si>
  <si>
    <t>CHEBI:33199</t>
  </si>
  <si>
    <t>UORVCLMRJXCDCP-UHFFFAOYSA-N</t>
  </si>
  <si>
    <t>C3H2O2</t>
  </si>
  <si>
    <t>pyridin-2-ol</t>
  </si>
  <si>
    <t>CHEBI:16540</t>
  </si>
  <si>
    <t>UBQKCCHYAOITMY-UHFFFAOYSA-N</t>
  </si>
  <si>
    <t>C5H5NO</t>
  </si>
  <si>
    <t>pyridoxal</t>
  </si>
  <si>
    <t>CHEBI:17310</t>
  </si>
  <si>
    <t>RADKZDMFGJYCBB-UHFFFAOYSA-N</t>
  </si>
  <si>
    <t>C8H9NO3</t>
  </si>
  <si>
    <t>pyridoxamine</t>
  </si>
  <si>
    <t>CHEBI:16410</t>
  </si>
  <si>
    <t>NHZMQXZHNVQTQA-UHFFFAOYSA-N</t>
  </si>
  <si>
    <t>C8H12N2O2</t>
  </si>
  <si>
    <t>pyrimidine</t>
  </si>
  <si>
    <t>CHEBI:16898</t>
  </si>
  <si>
    <t>CZPWVGJYEJSRLH-UHFFFAOYSA-N</t>
  </si>
  <si>
    <t>C4H4N2</t>
  </si>
  <si>
    <t>[M+Na]+|[M+H]+|[M+H]+</t>
  </si>
  <si>
    <t>pyrrolidin-2-one</t>
  </si>
  <si>
    <t>CHEBI:36592</t>
  </si>
  <si>
    <t>HNJBEVLQSNELDL-UHFFFAOYSA-N</t>
  </si>
  <si>
    <t>C4H7NO</t>
  </si>
  <si>
    <t>pyruvic acid</t>
  </si>
  <si>
    <t>CHEBI:32816</t>
  </si>
  <si>
    <t>LCTONWCANYUPML-UHFFFAOYSA-N</t>
  </si>
  <si>
    <t>C3H4O3</t>
  </si>
  <si>
    <t>quinolinic acid</t>
  </si>
  <si>
    <t>CHEBI:16675</t>
  </si>
  <si>
    <t>GJAWHXHKYYXBSV-UHFFFAOYSA-N</t>
  </si>
  <si>
    <t>C7H5NO4</t>
  </si>
  <si>
    <t>ritalinic acid</t>
  </si>
  <si>
    <t>CHEBI:83481</t>
  </si>
  <si>
    <t>INGSNVSERUZOAK-UHFFFAOYSA-N</t>
  </si>
  <si>
    <t>C13H17NO2</t>
  </si>
  <si>
    <t>S-adenosyl-L-methionine</t>
  </si>
  <si>
    <t>CHEBI:15414</t>
  </si>
  <si>
    <t>MEFKEPWMEQBLKI-AIRLBKTGSA-O</t>
  </si>
  <si>
    <t>C15H23N6O5S</t>
  </si>
  <si>
    <t>sarcosine</t>
  </si>
  <si>
    <t>CHEBI:15611</t>
  </si>
  <si>
    <t>FSYKKLYZXJSNPZ-UHFFFAOYSA-N</t>
  </si>
  <si>
    <t>serotonin</t>
  </si>
  <si>
    <t>CHEBI:28790</t>
  </si>
  <si>
    <t>QZAYGJVTTNCVMB-UHFFFAOYSA-N</t>
  </si>
  <si>
    <t>C10H12N2O</t>
  </si>
  <si>
    <t>skatole</t>
  </si>
  <si>
    <t>CHEBI:9171</t>
  </si>
  <si>
    <t>ZFRKQXVRDFCRJG-UHFFFAOYSA-N</t>
  </si>
  <si>
    <t>C9H9N</t>
  </si>
  <si>
    <t>sn-glycerol 3-phosphate</t>
  </si>
  <si>
    <t>CHEBI:15978</t>
  </si>
  <si>
    <t>AWUCVROLDVIAJX-GSVOUGTGSA-N</t>
  </si>
  <si>
    <t>C3H9O6P</t>
  </si>
  <si>
    <t>squalene</t>
  </si>
  <si>
    <t>CHEBI:15440</t>
  </si>
  <si>
    <t>YYGNTYWPHWGJRM-AAJYLUCBSA-N</t>
  </si>
  <si>
    <t>C30H50</t>
  </si>
  <si>
    <t>taurine</t>
  </si>
  <si>
    <t>CHEBI:15891</t>
  </si>
  <si>
    <t>XOAAWQZATWQOTB-UHFFFAOYSA-N</t>
  </si>
  <si>
    <t>C2H7NO3S</t>
  </si>
  <si>
    <t>taurocholic acid</t>
  </si>
  <si>
    <t>CHEBI:28865</t>
  </si>
  <si>
    <t>WBWWGRHZICKQGZ-HZAMXZRMSA-N</t>
  </si>
  <si>
    <t>C26H45NO7S</t>
  </si>
  <si>
    <t>taurocyamine</t>
  </si>
  <si>
    <t>CHEBI:17228</t>
  </si>
  <si>
    <t>JKLRIMRKZBSSED-UHFFFAOYSA-N</t>
  </si>
  <si>
    <t>C3H9N3O3S</t>
  </si>
  <si>
    <t>taurodeoxycholic acid</t>
  </si>
  <si>
    <t>CHEBI:9410</t>
  </si>
  <si>
    <t>AWDRATDZQPNJFN-VAYUFCLWSA-N</t>
  </si>
  <si>
    <t>C26H45NO6S</t>
  </si>
  <si>
    <t>tauroursodeoxycholic acid</t>
  </si>
  <si>
    <t>CHEBI:80774</t>
  </si>
  <si>
    <t>BHTRKEVKTKCXOH-LBSADWJPSA-N</t>
  </si>
  <si>
    <t>thiamine</t>
  </si>
  <si>
    <t>CHEBI:18385</t>
  </si>
  <si>
    <t>JZRWCGZRTZMZEH-UHFFFAOYSA-N</t>
  </si>
  <si>
    <t>C12H17N4OS</t>
  </si>
  <si>
    <t>thiamine(1+) diphosphate</t>
  </si>
  <si>
    <t>CHEBI:9532</t>
  </si>
  <si>
    <t>AYEKOFBPNLCAJY-UHFFFAOYSA-O</t>
  </si>
  <si>
    <t>C12H19N4O7P2S</t>
  </si>
  <si>
    <t>thymidine</t>
  </si>
  <si>
    <t>CHEBI:17748</t>
  </si>
  <si>
    <t>IQFYYKKMVGJFEH-XLPZGREQSA-N</t>
  </si>
  <si>
    <t>C10H14N2O5</t>
  </si>
  <si>
    <t>thymine</t>
  </si>
  <si>
    <t>CHEBI:17821</t>
  </si>
  <si>
    <t>RWQNBRDOKXIBIV-UHFFFAOYSA-N</t>
  </si>
  <si>
    <t>trans-3-coumaric acid</t>
  </si>
  <si>
    <t>CHEBI:32357</t>
  </si>
  <si>
    <t>KKSDGJDHHZEWEP-SNAWJCMRSA-N</t>
  </si>
  <si>
    <t>trans-3-hexenedioic acid</t>
  </si>
  <si>
    <t>CHEBI:86952</t>
  </si>
  <si>
    <t>YHGNXQAFNHCBTK-OWOJBTEDSA-N</t>
  </si>
  <si>
    <t>C6H8O4</t>
  </si>
  <si>
    <t>trans-aconitic acid</t>
  </si>
  <si>
    <t>CHEBI:32806</t>
  </si>
  <si>
    <t>GTZCVFVGUGFEME-HNQUOIGGSA-N</t>
  </si>
  <si>
    <t>C6H6O6</t>
  </si>
  <si>
    <t>trans-cinnamic acid</t>
  </si>
  <si>
    <t>CHEBI:35697</t>
  </si>
  <si>
    <t>WBYWAXJHAXSJNI-VOTSOKGWSA-N</t>
  </si>
  <si>
    <t>C9H8O2</t>
  </si>
  <si>
    <t>trans-urocanic acid</t>
  </si>
  <si>
    <t>CHEBI:30817</t>
  </si>
  <si>
    <t>LOIYMIARKYCTBW-OWOJBTEDSA-N</t>
  </si>
  <si>
    <t>C6H6N2O2</t>
  </si>
  <si>
    <t>tricaproin</t>
  </si>
  <si>
    <t>CHEBI:77386</t>
  </si>
  <si>
    <t>MAYCICSNZYXLHB-UHFFFAOYSA-N</t>
  </si>
  <si>
    <t>C21H38O6</t>
  </si>
  <si>
    <t>trimyristin</t>
  </si>
  <si>
    <t>CHEBI:77391</t>
  </si>
  <si>
    <t>DUXYWXYOBMKGIN-UHFFFAOYSA-N</t>
  </si>
  <si>
    <t>C45H86O6</t>
  </si>
  <si>
    <t>tyramine</t>
  </si>
  <si>
    <t>CHEBI:15760</t>
  </si>
  <si>
    <t>DZGWFCGJZKJUFP-UHFFFAOYSA-N</t>
  </si>
  <si>
    <t>C8H11NO</t>
  </si>
  <si>
    <t>UDP</t>
  </si>
  <si>
    <t>CHEBI:17659</t>
  </si>
  <si>
    <t>XCCTYIAWTASOJW-XVFCMESISA-N</t>
  </si>
  <si>
    <t>C9H14N2O12P2</t>
  </si>
  <si>
    <t>UDP-alpha-D-glucose</t>
  </si>
  <si>
    <t>CHEBI:46229</t>
  </si>
  <si>
    <t>HSCJRCZFDFQWRP-JZMIEXBBSA-N</t>
  </si>
  <si>
    <t>C15H24N2O17P2</t>
  </si>
  <si>
    <t>undecanedioic acid</t>
  </si>
  <si>
    <t>CHEBI:73713</t>
  </si>
  <si>
    <t>LWBHHRRTOZQPDM-UHFFFAOYSA-N</t>
  </si>
  <si>
    <t>C11H20O4</t>
  </si>
  <si>
    <t>undecanoic acid</t>
  </si>
  <si>
    <t>CHEBI:32368</t>
  </si>
  <si>
    <t>ZDPHROOEEOARMN-UHFFFAOYSA-N</t>
  </si>
  <si>
    <t>C11H22O2</t>
  </si>
  <si>
    <t>uracil</t>
  </si>
  <si>
    <t>CHEBI:17568</t>
  </si>
  <si>
    <t>ISAKRJDGNUQOIC-UHFFFAOYSA-N</t>
  </si>
  <si>
    <t>C4H4N2O2</t>
  </si>
  <si>
    <t>uridine</t>
  </si>
  <si>
    <t>CHEBI:16704</t>
  </si>
  <si>
    <t>DRTQHJPVMGBUCF-XVFCMESISA-N</t>
  </si>
  <si>
    <t>C9H12N2O6</t>
  </si>
  <si>
    <t>uridine 5'-monophosphate</t>
  </si>
  <si>
    <t>CHEBI:16695</t>
  </si>
  <si>
    <t>DJJCXFVJDGTHFX-XVFCMESISA-N</t>
  </si>
  <si>
    <t>C9H13N2O9P</t>
  </si>
  <si>
    <t>UTP</t>
  </si>
  <si>
    <t>CHEBI:15713</t>
  </si>
  <si>
    <t>PGAVKCOVUIYSFO-XVFCMESISA-N</t>
  </si>
  <si>
    <t>C9H15N2O15P3</t>
  </si>
  <si>
    <t>vanillin</t>
  </si>
  <si>
    <t>CHEBI:18346</t>
  </si>
  <si>
    <t>MWOOGOJBHIARFG-UHFFFAOYSA-N</t>
  </si>
  <si>
    <t>vanillylmandelic acid</t>
  </si>
  <si>
    <t>CHEBI:20106</t>
  </si>
  <si>
    <t>CGQCWMIAEPEHNQ-UHFFFAOYSA-N</t>
  </si>
  <si>
    <t>C9H10O5</t>
  </si>
  <si>
    <t>xanthosine</t>
  </si>
  <si>
    <t>CHEBI:18107</t>
  </si>
  <si>
    <t>UBORTCNDUKBEOP-UUOKFMHZSA-N</t>
  </si>
  <si>
    <t>C10H12N4O6</t>
  </si>
  <si>
    <t>xanthurenic acid</t>
  </si>
  <si>
    <t>CHEBI:10072</t>
  </si>
  <si>
    <t>FBZONXHGGPHHIY-UHFFFAOYSA-N</t>
  </si>
  <si>
    <t>C10H7NO4</t>
  </si>
  <si>
    <t>T/F</t>
  </si>
  <si>
    <t>Comment</t>
  </si>
  <si>
    <t>0|0|0|0|0</t>
  </si>
  <si>
    <t>FALSE</t>
  </si>
  <si>
    <t>TRUE</t>
  </si>
  <si>
    <t>[M+CHO2]-|[M+H]+|[M+H]+</t>
  </si>
  <si>
    <t>0|0|0|0</t>
  </si>
  <si>
    <t>[M+H]+|[M-H]-|[M+H]+|[M-H]-</t>
  </si>
  <si>
    <t>[M+CHO2]-|[M+Na]+|[M-H]-</t>
  </si>
  <si>
    <t>CP038190</t>
  </si>
  <si>
    <t>[M+Na]+|[M+Na]+|[M+Na]+</t>
  </si>
  <si>
    <t>2-aminoisobutyric acid</t>
  </si>
  <si>
    <t>CHEBI:27971</t>
  </si>
  <si>
    <t>FUOOLUPWFVMBKG-UHFFFAOYSA-N</t>
  </si>
  <si>
    <t>D-alanine</t>
  </si>
  <si>
    <t>CHEBI:15570</t>
  </si>
  <si>
    <t>QNAYBMKLOCPYGJ-UWTATZPHSA-N</t>
  </si>
  <si>
    <t>L-dopa</t>
  </si>
  <si>
    <t>CHEBI:15765</t>
  </si>
  <si>
    <t>WTDRDQBEARUVNC-LURJTMIESA-N</t>
  </si>
  <si>
    <t>C9H11NO4</t>
  </si>
  <si>
    <t>[M+Na]+|[M+Na]+|[M+Na]+|[M+Na]+</t>
  </si>
  <si>
    <t>[M+Na]+|[M+CHO2]-|[M+CHO2]-</t>
  </si>
  <si>
    <t>creatine</t>
  </si>
  <si>
    <t>CHEBI:16919</t>
  </si>
  <si>
    <t>CVSVTCORWBXHQV-UHFFFAOYSA-N</t>
  </si>
  <si>
    <t>C4H9N3O2</t>
  </si>
  <si>
    <t>0|0|0|0|0|0</t>
  </si>
  <si>
    <t>[M+H]+|[M+Na]+|[M+H]+</t>
  </si>
  <si>
    <t>CP066580</t>
  </si>
  <si>
    <t>choline alfoscerate</t>
  </si>
  <si>
    <t>CHEBI:16870</t>
  </si>
  <si>
    <t>SUHOQUVVVLNYQR-MRVPVSSYSA-N</t>
  </si>
  <si>
    <t>C8H20NO6P</t>
  </si>
  <si>
    <t>[M+CHO2]-|[M+H]+|[M+Na]+|[M+H]+</t>
  </si>
  <si>
    <t>[M+CHO2]-|[M+Na]+|[M+H]+|[M+H]+</t>
  </si>
  <si>
    <t>[M+H]+|[M+Na]+|[M+CHO2]-|[M+H]+</t>
  </si>
  <si>
    <t>[M-H]-|[M-H]-|[M-H]-</t>
  </si>
  <si>
    <t>CP118256</t>
  </si>
  <si>
    <t>thiazole</t>
  </si>
  <si>
    <t>CHEBI:43732</t>
  </si>
  <si>
    <t>FZWLAAWBMGSTSO-UHFFFAOYSA-N</t>
  </si>
  <si>
    <t>C3H3NS</t>
  </si>
  <si>
    <t>[M+Na]+|[M-H]-|[M+Na]+|[M+H]+</t>
  </si>
  <si>
    <t>[M+Na]+|[M+CHO2]-|[M+H]+</t>
  </si>
  <si>
    <t>3,3',5-triiodo-L-thyronine</t>
  </si>
  <si>
    <t>CHEBI:18258</t>
  </si>
  <si>
    <t>AUYYCJSJGJYCDS-LBPRGKRZSA-N</t>
  </si>
  <si>
    <t>C15H12I3NO4</t>
  </si>
  <si>
    <t>[M+CHO2]-|[M+Na]+|[M+Na]+</t>
  </si>
  <si>
    <t>formamide</t>
  </si>
  <si>
    <t>CHEBI:16397</t>
  </si>
  <si>
    <t>ZHNUHDYFZUAESO-UHFFFAOYSA-N</t>
  </si>
  <si>
    <t>CH3NO</t>
  </si>
  <si>
    <t>glutaric acid</t>
  </si>
  <si>
    <t>CHEBI:17859</t>
  </si>
  <si>
    <t>JFCQEDHGNNZCLN-UHFFFAOYSA-N</t>
  </si>
  <si>
    <t>[M+Na]+|[M+CHO2]-|[M+Na]+</t>
  </si>
  <si>
    <t>[M+Na]+|[M+Na]+|[M+CHO2]-</t>
  </si>
  <si>
    <t>N-acetyl-L-tryptophan</t>
  </si>
  <si>
    <t>CHEBI:74640</t>
  </si>
  <si>
    <t>DZTHIGRZJZPRDV-LBPRGKRZSA-N</t>
  </si>
  <si>
    <t>C13H14N2O3</t>
  </si>
  <si>
    <t>[M+Na]+|[M-H]-|[M+H]+|[M+Na]+</t>
  </si>
  <si>
    <t>[M+Na]+|[M+H]+|[M+Na]+|[M+H]+</t>
  </si>
  <si>
    <t>[M+Na]+|[M+H]+|[M+H]+|[M+H]+</t>
  </si>
  <si>
    <t>oxaloacetic acid</t>
  </si>
  <si>
    <t>CHEBI:30744</t>
  </si>
  <si>
    <t>KHPXUQMNIQBQEV-UHFFFAOYSA-N</t>
  </si>
  <si>
    <t>C4H4O5</t>
  </si>
  <si>
    <t>phosphoenolpyruvic acid</t>
  </si>
  <si>
    <t>CHEBI:44897</t>
  </si>
  <si>
    <t>DTBNBXWJWCWCIK-UHFFFAOYSA-N</t>
  </si>
  <si>
    <t>C3H5O6P</t>
  </si>
  <si>
    <t>[M+H]+|[M+CHO2]-|[M+Na]+|[M+Na]+</t>
  </si>
  <si>
    <t>[M+H]+|[M-H]-|[M+H]+</t>
  </si>
  <si>
    <t>[M-H]-|[M-H]-|[M-H]-|[M+Na]+|[M+Na]+</t>
  </si>
  <si>
    <t>[M+CHO2]-|[M+H]+|[M+H]+|[M+Na]+</t>
  </si>
  <si>
    <t>CP244053</t>
  </si>
  <si>
    <t>ethanolamine</t>
  </si>
  <si>
    <t>CHEBI:16000</t>
  </si>
  <si>
    <t>HZAXFHJVJLSVMW-UHFFFAOYSA-N</t>
  </si>
  <si>
    <t>C2H7NO</t>
  </si>
  <si>
    <t>gamma-caprolactone</t>
  </si>
  <si>
    <t>CHEBI:85235</t>
  </si>
  <si>
    <t>JBFHTYHTHYHCDJ-UHFFFAOYSA-N</t>
  </si>
  <si>
    <t>O-propanoyl-L-carnitine</t>
  </si>
  <si>
    <t>CHEBI:53210</t>
  </si>
  <si>
    <t>UFAHZIUFPNSHSL-MRVPVSSYSA-N</t>
  </si>
  <si>
    <t>C10H19NO4</t>
  </si>
  <si>
    <t>2'-deoxycytidine</t>
  </si>
  <si>
    <t>CHEBI:15698</t>
  </si>
  <si>
    <t>CKTSBUTUHBMZGZ-SHYZEUOFSA-N</t>
  </si>
  <si>
    <t>C9H13N3O4</t>
  </si>
  <si>
    <t>[M-H]-|[M+H]+|[M+Na]+|[M-H]-</t>
  </si>
  <si>
    <t>3,5-diiodo-L-tyrosine</t>
  </si>
  <si>
    <t>CHEBI:15768</t>
  </si>
  <si>
    <t>NYPYHUZRZVSYKL-ZETCQYMHSA-N</t>
  </si>
  <si>
    <t>C9H9I2NO3</t>
  </si>
  <si>
    <t>[M+H]+|[M-H]-|[M+Na]+|[M-H]-</t>
  </si>
  <si>
    <t>chlorphenamine</t>
  </si>
  <si>
    <t>CHEBI:52010</t>
  </si>
  <si>
    <t>SOYKEARSMXGVTM-UHFFFAOYSA-N</t>
  </si>
  <si>
    <t>C16H19ClN2</t>
  </si>
  <si>
    <t>cytosine</t>
  </si>
  <si>
    <t>CHEBI:16040</t>
  </si>
  <si>
    <t>OPTASPLRGRRNAP-UHFFFAOYSA-N</t>
  </si>
  <si>
    <t>C4H5N3O</t>
  </si>
  <si>
    <t>glyoxylic acid</t>
  </si>
  <si>
    <t>CHEBI:16891</t>
  </si>
  <si>
    <t>HHLFWLYXYJOTON-UHFFFAOYSA-N</t>
  </si>
  <si>
    <t>C2H2O3</t>
  </si>
  <si>
    <t>CP274662</t>
  </si>
  <si>
    <t>urea</t>
  </si>
  <si>
    <t>CHEBI:16199</t>
  </si>
  <si>
    <t>XSQUKJJJFZCRTK-UHFFFAOYSA-N</t>
  </si>
  <si>
    <t>CH4N2O</t>
  </si>
  <si>
    <t>1,2-dipalmitoyl-sn-glycerol</t>
  </si>
  <si>
    <t>CHEBI:82929</t>
  </si>
  <si>
    <t>JEJLGIQLPYYGEE-XIFFEERXSA-N</t>
  </si>
  <si>
    <t>C35H68O5</t>
  </si>
  <si>
    <t>CE(20:0)</t>
  </si>
  <si>
    <t>CHEBI:88763</t>
  </si>
  <si>
    <t>SUOVMGLZSOAHJY-YEYBIBAWSA-N</t>
  </si>
  <si>
    <t>C47H84O2</t>
  </si>
  <si>
    <t>CP314792</t>
  </si>
  <si>
    <t>CP335682</t>
  </si>
  <si>
    <t>CP331461</t>
  </si>
  <si>
    <t>(R)-1,2-distearoylphosphatidylethanolamine</t>
  </si>
  <si>
    <t>CHEBI:47766</t>
  </si>
  <si>
    <t>LVNGJLRDBYCPGB-LDLOPFEMSA-N</t>
  </si>
  <si>
    <t>C41H82NO8P</t>
  </si>
  <si>
    <t>cholesteryl myristate</t>
  </si>
  <si>
    <t>CHEBI:84304</t>
  </si>
  <si>
    <t>SJDMTGSQPOFVLR-ZPQCIJQQSA-N</t>
  </si>
  <si>
    <t>C41H72O2</t>
  </si>
  <si>
    <t>PE 14:0/14:0</t>
  </si>
  <si>
    <t>NEZDNQCXEZDCBI-WJOKGBTCSA-N</t>
  </si>
  <si>
    <t>C33H66NO8P</t>
  </si>
  <si>
    <t>TG(15:0/15:0/15:0)</t>
  </si>
  <si>
    <t>CHEBI:140929</t>
  </si>
  <si>
    <t>CLJLWABDLPQTHL-UHFFFAOYSA-N</t>
  </si>
  <si>
    <t>C48H92O6</t>
  </si>
  <si>
    <t>CP241236|CP012382|CP012381|CP012464|CP492166|CP011976|CP240218</t>
  </si>
  <si>
    <t>[M-H]-|[M+H]+|[M+H]+|[M+Na]+|[M+H]+|[M+CHO2]-|[M+Na]+|[M+CHO2]-</t>
  </si>
  <si>
    <t>279.592328279252|288.898405676557|354.385529053133|396.144434223886|396.144434223886|0|269.601659411627|0</t>
  </si>
  <si>
    <t>yes</t>
  </si>
  <si>
    <t>CP012463|CP012359</t>
  </si>
  <si>
    <t>423.708885784103|416.654168792316</t>
  </si>
  <si>
    <t>CP012511</t>
  </si>
  <si>
    <t>CP012581</t>
  </si>
  <si>
    <t>CP012613|CP012617|CP012603</t>
  </si>
  <si>
    <t>546.153988857011|549.585578672287|534.157873180147</t>
  </si>
  <si>
    <t>CP242297</t>
  </si>
  <si>
    <t>CP243456</t>
  </si>
  <si>
    <t>CP032129|CP031474|CP262606</t>
  </si>
  <si>
    <t>[M+H]+|[M+Na]+|[M-H]-</t>
  </si>
  <si>
    <t>106.557203834502|0|0</t>
  </si>
  <si>
    <t>CP031955</t>
  </si>
  <si>
    <t>CP263130</t>
  </si>
  <si>
    <t>CP263765</t>
  </si>
  <si>
    <t>CP099399|CP340948</t>
  </si>
  <si>
    <t>CP342066|CP342065|CP100055</t>
  </si>
  <si>
    <t>405.297257220025|414.83392123825|421.211644107532</t>
  </si>
  <si>
    <t>CP342780|CP100237|CP100235|CP342696</t>
  </si>
  <si>
    <t>[M-H]-|[M+Na]+|[M+H]+|[M+CHO2]-</t>
  </si>
  <si>
    <t>483.988580453676|481.708534468507|481.708534468507|484.6223076507</t>
  </si>
  <si>
    <t>CP100400</t>
  </si>
  <si>
    <t>CP100401</t>
  </si>
  <si>
    <t>CP343562|CP100858</t>
  </si>
  <si>
    <t>675.773164771299|652.276046180748</t>
  </si>
  <si>
    <t>CP101360</t>
  </si>
  <si>
    <t>CP345635</t>
  </si>
  <si>
    <t>CP360495</t>
  </si>
  <si>
    <t>CP116188|CP360873|CP361062</t>
  </si>
  <si>
    <t>[M+H]+|[M+CHO2]-|[M-H]-</t>
  </si>
  <si>
    <t>906.840658558927|883.734835041781|914.974647219178</t>
  </si>
  <si>
    <t>CP117451|CP117343|CP363427</t>
  </si>
  <si>
    <t>1228.68323626956|1228.68323626956|1242.28394667918</t>
  </si>
  <si>
    <t>CP363207</t>
  </si>
  <si>
    <t>CP279271|CP279873</t>
  </si>
  <si>
    <t>CP047237|CP280697</t>
  </si>
  <si>
    <t>437.027371347788|433.646343365358</t>
  </si>
  <si>
    <t>CP047426</t>
  </si>
  <si>
    <t>CP281684|CP281652|CP047705|CP047933</t>
  </si>
  <si>
    <t>[M-H]-|[M+CHO2]-|[M+Na]+|[M+H]+</t>
  </si>
  <si>
    <t>556.738242317969|556.738242317969|552.363697597329|552.363697597329</t>
  </si>
  <si>
    <t>CP282054</t>
  </si>
  <si>
    <t>CP048655|CP282303</t>
  </si>
  <si>
    <t>756.578703695117|769.634137369719</t>
  </si>
  <si>
    <t>CP283250</t>
  </si>
  <si>
    <t>CP284863</t>
  </si>
  <si>
    <t>CP267651|CP267749</t>
  </si>
  <si>
    <t>CP036742|CP493785|CP037062</t>
  </si>
  <si>
    <t>553.353448054632|560.61259543473|553.353448054632</t>
  </si>
  <si>
    <t>CP130085</t>
  </si>
  <si>
    <t>no</t>
  </si>
  <si>
    <t>CP375048</t>
  </si>
  <si>
    <t>CP064615|CP299832|CP063745|CP299933|CP299934|CP298829|CP063615</t>
  </si>
  <si>
    <t>[M+H]+|[M-H]-|[M+Na]+|[M+CHO2]-|[M+CHO2]-|[M-H]-|[M+H]+</t>
  </si>
  <si>
    <t>153.766302706394|129.808215982794|104.139022743987|353.088232211723|277.411587769511|0|0</t>
  </si>
  <si>
    <t>CP300901</t>
  </si>
  <si>
    <t>CP301186</t>
  </si>
  <si>
    <t>CP301419</t>
  </si>
  <si>
    <t>CP066389</t>
  </si>
  <si>
    <t>CP066582</t>
  </si>
  <si>
    <t>CP066745|CP066795</t>
  </si>
  <si>
    <t>754.223478613287|748.298430085049</t>
  </si>
  <si>
    <t>CP067536</t>
  </si>
  <si>
    <t>CP067778</t>
  </si>
  <si>
    <t>CP303661</t>
  </si>
  <si>
    <t>CP067879</t>
  </si>
  <si>
    <t>CP307094|CP070847|CP070081|CP307034|CP069993</t>
  </si>
  <si>
    <t>[M+CHO2]-|[M+H]+|[M+Na]+|[M-H]-|[M+H]+</t>
  </si>
  <si>
    <t>0|0|0|119.420551478932|154.078178315611</t>
  </si>
  <si>
    <t>CP070465</t>
  </si>
  <si>
    <t>CP070848</t>
  </si>
  <si>
    <t>CP071083</t>
  </si>
  <si>
    <t>CP071213</t>
  </si>
  <si>
    <t>CP071396</t>
  </si>
  <si>
    <t>CP072298</t>
  </si>
  <si>
    <t>CP073783</t>
  </si>
  <si>
    <t>CP074407</t>
  </si>
  <si>
    <t>CP104819|CP348519</t>
  </si>
  <si>
    <t>CP104972</t>
  </si>
  <si>
    <t>CP105478</t>
  </si>
  <si>
    <t>CP107427</t>
  </si>
  <si>
    <t>CP107529</t>
  </si>
  <si>
    <t>CP108900</t>
  </si>
  <si>
    <t>CP046385|CP485468|CP280011|CP279740</t>
  </si>
  <si>
    <t>[M+Na]+|[M+H]+|[M-H]-|[M+CHO2]-</t>
  </si>
  <si>
    <t>0|0|0|184.920368514987</t>
  </si>
  <si>
    <t>CP046946</t>
  </si>
  <si>
    <t>CP281128</t>
  </si>
  <si>
    <t>CP047556|CP047673|CP281496</t>
  </si>
  <si>
    <t>552.363697597329|552.363697597329|556.738242317969</t>
  </si>
  <si>
    <t>CP047949|CP047902|CP283564|CP281841</t>
  </si>
  <si>
    <t>[M+H]+|[M+Na]+|[M-H]-|[M+CHO2]-</t>
  </si>
  <si>
    <t>575.57374124427|575.57374124427|580.707964823616|580.707964823616</t>
  </si>
  <si>
    <t>CP282751</t>
  </si>
  <si>
    <t>CP049942</t>
  </si>
  <si>
    <t>CP326983|CP327614|CP486819</t>
  </si>
  <si>
    <t>[M+CHO2]-|[M-H]-|[M+Na]+</t>
  </si>
  <si>
    <t>0|150.234638472213|0</t>
  </si>
  <si>
    <t>CP333449|CP328040</t>
  </si>
  <si>
    <t>395.989656645471|400.048071847057</t>
  </si>
  <si>
    <t>CP328231|CP087983</t>
  </si>
  <si>
    <t>443.317321264318|437.792133824179</t>
  </si>
  <si>
    <t>CP088685|CP329113|CP088439|CP329361|CP088930</t>
  </si>
  <si>
    <t>[M+H]+|[M+CHO2]-|[M+Na]+|[M+CHO2]-|[M+Na]+</t>
  </si>
  <si>
    <t>573.313697924146|568.46593646981|558.566580617954|586.848810389467|581.160952863427</t>
  </si>
  <si>
    <t>CP090135|CP090167</t>
  </si>
  <si>
    <t>751.906554765155|753.881604975216</t>
  </si>
  <si>
    <t>CP090312</t>
  </si>
  <si>
    <t>CP090886</t>
  </si>
  <si>
    <t>CP091272</t>
  </si>
  <si>
    <t>CP091296|CP091342</t>
  </si>
  <si>
    <t>1361.68464345872|1395.14221601246</t>
  </si>
  <si>
    <t>CP333317</t>
  </si>
  <si>
    <t>CP333316</t>
  </si>
  <si>
    <t>CP353338</t>
  </si>
  <si>
    <t>CP353339|CP105030|CP105031</t>
  </si>
  <si>
    <t>438.388884662098|434.505616401208|436.075077975267</t>
  </si>
  <si>
    <t>CP349513</t>
  </si>
  <si>
    <t>CP105608|CP353340|CP350049</t>
  </si>
  <si>
    <t>580.98193702245|588.013861768826|595.327921084129</t>
  </si>
  <si>
    <t>CP353341</t>
  </si>
  <si>
    <t>CP353342</t>
  </si>
  <si>
    <t>CP108083</t>
  </si>
  <si>
    <t>CP371929</t>
  </si>
  <si>
    <t>CP127952</t>
  </si>
  <si>
    <t>CP128066</t>
  </si>
  <si>
    <t>CP373452|CP129328|CP373369|CP129270</t>
  </si>
  <si>
    <t>[M-H]-|[M+Na]+|[M+CHO2]-|[M+H]+</t>
  </si>
  <si>
    <t>941.989319764629|934.309265449579|941.989319764629|934.309265449579</t>
  </si>
  <si>
    <t>CP129478|CP374192</t>
  </si>
  <si>
    <t>1014.88869487728|1022.09480024064</t>
  </si>
  <si>
    <t>CP373924</t>
  </si>
  <si>
    <t>CP131227</t>
  </si>
  <si>
    <t>CP342980|CP099452|CP341578</t>
  </si>
  <si>
    <t>[M-H]-|[M+Na]+|[M+CHO2]-</t>
  </si>
  <si>
    <t>205.479167234006|145.782208148356|115.489195300664</t>
  </si>
  <si>
    <t>CP099768|CP099718|CP099884|CP099780</t>
  </si>
  <si>
    <t>[M+Na]+|[M+Na]+|[M+Na]+|[M+H]+</t>
  </si>
  <si>
    <t>408.661628319708|402.388445090716|417.289499473115|400.820380774214</t>
  </si>
  <si>
    <t>CP100136|CP342385</t>
  </si>
  <si>
    <t>435.338645457188|437.702076137543</t>
  </si>
  <si>
    <t>CP342998</t>
  </si>
  <si>
    <t>CP343593|CP101023</t>
  </si>
  <si>
    <t>691.347523751223|702.570597959097</t>
  </si>
  <si>
    <t>CP101397</t>
  </si>
  <si>
    <t>CP344170</t>
  </si>
  <si>
    <t>CP344278</t>
  </si>
  <si>
    <t>CP344577</t>
  </si>
  <si>
    <t>CP101913</t>
  </si>
  <si>
    <t>CP064149</t>
  </si>
  <si>
    <t>CP064550|CP064495</t>
  </si>
  <si>
    <t>402.179811957047|393.688415990416</t>
  </si>
  <si>
    <t>CP300880|CP300714</t>
  </si>
  <si>
    <t>464.575885388853|465.208985950662</t>
  </si>
  <si>
    <t>CP301505|CP301093</t>
  </si>
  <si>
    <t>525.967189630642|525.967189630642</t>
  </si>
  <si>
    <t>CP301191</t>
  </si>
  <si>
    <t>CP301506</t>
  </si>
  <si>
    <t>CP068053</t>
  </si>
  <si>
    <t>CP307151|CP307449</t>
  </si>
  <si>
    <t>399.149703657371|412.58220128612</t>
  </si>
  <si>
    <t>CP070643|CP070644</t>
  </si>
  <si>
    <t>428.086233336927|428.871279400656</t>
  </si>
  <si>
    <t>CP070771</t>
  </si>
  <si>
    <t>CP070839</t>
  </si>
  <si>
    <t>CP307628</t>
  </si>
  <si>
    <t>CP071155</t>
  </si>
  <si>
    <t>CP071990|CP071979</t>
  </si>
  <si>
    <t>708.717961806429|699.104881412735</t>
  </si>
  <si>
    <t>CP309789|CP309891|CP309859</t>
  </si>
  <si>
    <t>[M+CHO2]-|[M+CHO2]-|[M-H]-</t>
  </si>
  <si>
    <t>1032.1149000801|1082.97343932465|1067.31902652805</t>
  </si>
  <si>
    <t>CP306678</t>
  </si>
  <si>
    <t>CP071072</t>
  </si>
  <si>
    <t>CP072069</t>
  </si>
  <si>
    <t>CP072720</t>
  </si>
  <si>
    <t>CP073791|CP310925|CP074095</t>
  </si>
  <si>
    <t>1411.32964803678|1428.18779461175|1411.32964803678</t>
  </si>
  <si>
    <t>CP074070</t>
  </si>
  <si>
    <t>CP074260</t>
  </si>
  <si>
    <t>CP123309</t>
  </si>
  <si>
    <t>CP123566</t>
  </si>
  <si>
    <t>CP369436|CP124426</t>
  </si>
  <si>
    <t>1572.34848210228|1580.89251347405</t>
  </si>
  <si>
    <t>CP125493</t>
  </si>
  <si>
    <t>CP124718|CP124744</t>
  </si>
  <si>
    <t>1773.92721139931|1773.92721139931</t>
  </si>
  <si>
    <t>CP370336</t>
  </si>
  <si>
    <t>CP125628|CP125637|CP370435</t>
  </si>
  <si>
    <t>CP374002</t>
  </si>
  <si>
    <t>CP374401</t>
  </si>
  <si>
    <t>CP375403</t>
  </si>
  <si>
    <t>CP376467</t>
  </si>
  <si>
    <t>CP376468</t>
  </si>
  <si>
    <t>CP133304</t>
  </si>
  <si>
    <t>CP133599</t>
  </si>
  <si>
    <t>CP117833</t>
  </si>
  <si>
    <t>CP363746</t>
  </si>
  <si>
    <t>CP118264</t>
  </si>
  <si>
    <t>CP364196|CP118457</t>
  </si>
  <si>
    <t>CP364607</t>
  </si>
  <si>
    <t>CP118943</t>
  </si>
  <si>
    <t>CP123279|CP368271|CP123120</t>
  </si>
  <si>
    <t>1115.38187865862|1127.06165898301|1115.38187865862</t>
  </si>
  <si>
    <t>CP368552</t>
  </si>
  <si>
    <t>CP370201</t>
  </si>
  <si>
    <t>CP370598</t>
  </si>
  <si>
    <t>CP126653</t>
  </si>
  <si>
    <t>CP117939</t>
  </si>
  <si>
    <t>CP364622|CP364801</t>
  </si>
  <si>
    <t>CP360732</t>
  </si>
  <si>
    <t>CP115243</t>
  </si>
  <si>
    <t>CP115419|CP360443|CP115448</t>
  </si>
  <si>
    <t>734.333326746991|730.480321967696|760.071530248699</t>
  </si>
  <si>
    <t>CP361451</t>
  </si>
  <si>
    <t>CP362201|CP117026</t>
  </si>
  <si>
    <t>1167.8916657231|1162.33424115804</t>
  </si>
  <si>
    <t>CP362850|CP117294|CP117268</t>
  </si>
  <si>
    <t>1261.05039731077|1231.44694921805|1242.50330989729</t>
  </si>
  <si>
    <t>CP119781</t>
  </si>
  <si>
    <t>CP117779|CP487786|CP119782</t>
  </si>
  <si>
    <t>1583.69687052787|1583.69687052787|1572.42926186449</t>
  </si>
  <si>
    <t>CP117909</t>
  </si>
  <si>
    <t>CP487784</t>
  </si>
  <si>
    <t>CP119786</t>
  </si>
  <si>
    <t>CP487785</t>
  </si>
  <si>
    <t>CP099549|CP346563</t>
  </si>
  <si>
    <t>CP307201|CP307200|CP306967|CP070523|CP070524|CP306452|CP486300</t>
  </si>
  <si>
    <t>[M+CHO2]-|[M+CHO2]-|[M-H]-|[M+H]+|[M+H]+|[M-H]-|[M+Na]+</t>
  </si>
  <si>
    <t>352.55961721288|290.763071590223|290.763071590223|278.304081003822|347.238173723903|212.530949511034|388.549727204842</t>
  </si>
  <si>
    <t>CP071004</t>
  </si>
  <si>
    <t>CP071170</t>
  </si>
  <si>
    <t>CP308026|CP071461</t>
  </si>
  <si>
    <t>603.007352736548|598.869741774557</t>
  </si>
  <si>
    <t>CP308762|CP308874</t>
  </si>
  <si>
    <t>738.856039108488|761.782435799994</t>
  </si>
  <si>
    <t>CP309546|CP072512</t>
  </si>
  <si>
    <t>845.416384574278|808.324210135978</t>
  </si>
  <si>
    <t>CP072764|CP309545</t>
  </si>
  <si>
    <t>887.027013057847|893.583105070396</t>
  </si>
  <si>
    <t>CP309833|CP309873|CP309902</t>
  </si>
  <si>
    <t>[M-H]-|[M+CHO2]-|[M-H]-</t>
  </si>
  <si>
    <t>1053.62479626924|1075.14567685058|1073.18988061086</t>
  </si>
  <si>
    <t>CP311028</t>
  </si>
  <si>
    <t>CP492838|CP022361|CP252279|CP021611</t>
  </si>
  <si>
    <t>[M-H]-|[M+H]+|[M+CHO2]-|[M+H]+</t>
  </si>
  <si>
    <t>220.202354531156|185.319180425015|301.251250721441|0</t>
  </si>
  <si>
    <t>CP252532|CP022527</t>
  </si>
  <si>
    <t>556.895365917318|560.152215483867</t>
  </si>
  <si>
    <t>CP023388</t>
  </si>
  <si>
    <t>CP253744</t>
  </si>
  <si>
    <t>CP024449</t>
  </si>
  <si>
    <t>CP255390</t>
  </si>
  <si>
    <t>CP341786|CP099630|CP341979|CP099714</t>
  </si>
  <si>
    <t>165.504217834866|0|165.504217834866|0</t>
  </si>
  <si>
    <t>CP100158</t>
  </si>
  <si>
    <t>CP100159</t>
  </si>
  <si>
    <t>CP100157</t>
  </si>
  <si>
    <t>CP101934</t>
  </si>
  <si>
    <t>CP041268|CP273610|CP273743</t>
  </si>
  <si>
    <t>369.318239914789|376.059169262658|376.059169262658</t>
  </si>
  <si>
    <t>CP273860</t>
  </si>
  <si>
    <t>CP041579</t>
  </si>
  <si>
    <t>CP274915</t>
  </si>
  <si>
    <t>CP275014|CP042113|CP275034</t>
  </si>
  <si>
    <t>592.405806067746|585.159723644524|596.671372384035</t>
  </si>
  <si>
    <t>CP275192</t>
  </si>
  <si>
    <t>CP042869|CP042784</t>
  </si>
  <si>
    <t>768.437525830274|742.767552103935</t>
  </si>
  <si>
    <t>CP276189</t>
  </si>
  <si>
    <t>CP043565</t>
  </si>
  <si>
    <t>CP043711|CP276607</t>
  </si>
  <si>
    <t>1215.8663811478|1223.81043534668</t>
  </si>
  <si>
    <t>CP276777</t>
  </si>
  <si>
    <t>CP022521|CP252791</t>
  </si>
  <si>
    <t>185.319180425015|220.202354531156</t>
  </si>
  <si>
    <t>CP253098</t>
  </si>
  <si>
    <t>CP253279</t>
  </si>
  <si>
    <t>CP255266</t>
  </si>
  <si>
    <t>CP064330|CP064331|CP300285|CP064479|CP300286|CP299388</t>
  </si>
  <si>
    <t>[M+Na]+|[M+Na]+|[M-H]-|[M+H]+|[M-H]-|[M+CHO2]-</t>
  </si>
  <si>
    <t>367.858046918785|278.145016751963|293.035186054154|300.7384286188|374.239601433998|246.166922259223</t>
  </si>
  <si>
    <t>CP064852|CP065038</t>
  </si>
  <si>
    <t>455.580681185261|464.22865678574</t>
  </si>
  <si>
    <t>CP065039</t>
  </si>
  <si>
    <t>CP065341</t>
  </si>
  <si>
    <t>CP065886|CP065719|CP301865|CP065789|CP065931|CP065838</t>
  </si>
  <si>
    <t>[M+H]+|[M+H]+|[M-H]-|[M+Na]+|[M+Na]+|[M+Na]+</t>
  </si>
  <si>
    <t>607.354490918171|595.364096219653|627.373743587151|595.364096219653|615.144718007694|595.364096219653</t>
  </si>
  <si>
    <t>CP066109</t>
  </si>
  <si>
    <t>CP302880</t>
  </si>
  <si>
    <t>CP303052|CP067211</t>
  </si>
  <si>
    <t>1022.21362245657|1018.10896835019</t>
  </si>
  <si>
    <t>CP303172</t>
  </si>
  <si>
    <t>CP064392|CP300280|CP300212|CP300213|CP300279|CP064391</t>
  </si>
  <si>
    <t>[M+H]+|[M+CHO2]-|[M-H]-|[M-H]-|[M+CHO2]-|[M+H]+</t>
  </si>
  <si>
    <t>357.532418112574|261.798109150622|353.088232211723|277.411587769511|353.088232211723</t>
  </si>
  <si>
    <t>CP300598</t>
  </si>
  <si>
    <t>CP065198</t>
  </si>
  <si>
    <t>CP065808|CP065880|CP065836</t>
  </si>
  <si>
    <t>597.11992858602|604.240593727931|595.364096219653</t>
  </si>
  <si>
    <t>CP066451|CP301951|CP066150</t>
  </si>
  <si>
    <t>663.470065132102|647.430011886626|657.24233843548</t>
  </si>
  <si>
    <t>CP066796</t>
  </si>
  <si>
    <t>CP303104</t>
  </si>
  <si>
    <t>CP068199</t>
  </si>
  <si>
    <t>CP017346|CP016570|CP017005</t>
  </si>
  <si>
    <t>CP018304</t>
  </si>
  <si>
    <t>CP248826</t>
  </si>
  <si>
    <t>CP019462</t>
  </si>
  <si>
    <t>CP019711</t>
  </si>
  <si>
    <t>CP485471|CP046332|CP046994|CP279941|CP046464</t>
  </si>
  <si>
    <t>[M+Na]+|[M+Na]+|[M+H]+|[M+CHO2]-|[M+Na]+</t>
  </si>
  <si>
    <t>189.389843166056|0|283.274677995801|0|217.303025075758</t>
  </si>
  <si>
    <t>CP046993</t>
  </si>
  <si>
    <t>CP280659</t>
  </si>
  <si>
    <t>CP047208|CP282496|CP280837</t>
  </si>
  <si>
    <t>[M+Na]+|[M-H]-|[M+CHO2]-</t>
  </si>
  <si>
    <t>436.238643564092|439.329203176236|439.329203176236</t>
  </si>
  <si>
    <t>CP047420</t>
  </si>
  <si>
    <t>CP047554</t>
  </si>
  <si>
    <t>CP282088</t>
  </si>
  <si>
    <t>CP282497</t>
  </si>
  <si>
    <t>CP048950</t>
  </si>
  <si>
    <t>CP299299|CP486067|CP064458|CP486054|CP068869|CP068852|CP299830|CP299829|CP063812</t>
  </si>
  <si>
    <t>[M+CHO2]-|[M+Na]+|[M+Na]+|[M+H]+|[M+H]+|[M+H]+|[M-H]-|[M-H]-|[M+Na]+</t>
  </si>
  <si>
    <t>214.93647964431|153.766302706394|383.350525384042|383.350525384042|0|104.139022743987|261.798109150622|353.088232211723|201.736878633593</t>
  </si>
  <si>
    <t>CP064808|CP302918|CP300638</t>
  </si>
  <si>
    <t>455.580681185261|458.247747239564|457.614711670715</t>
  </si>
  <si>
    <t>CP068856</t>
  </si>
  <si>
    <t>CP302919|CP065452</t>
  </si>
  <si>
    <t>573.439094949393|576.169713966145</t>
  </si>
  <si>
    <t>CP065561</t>
  </si>
  <si>
    <t>CP302920|CP486056</t>
  </si>
  <si>
    <t>669.728145783524|663.470065132102</t>
  </si>
  <si>
    <t>CP302921|CP302922</t>
  </si>
  <si>
    <t>784.547902598148|803.696284573492</t>
  </si>
  <si>
    <t>CP486057</t>
  </si>
  <si>
    <t>CP068862</t>
  </si>
  <si>
    <t>CP068863</t>
  </si>
  <si>
    <t>CP486058</t>
  </si>
  <si>
    <t>CP063656|CP299202|CP064055|CP063692|CP063729|CP299665|CP299218|CP064388|CP298550</t>
  </si>
  <si>
    <t>[M+H]+|[M-H]-|[M+H]+|[M+Na]+|[M+H]+|[M-H]-|[M+CHO2]-|[M+Na]+|[M-H]-</t>
  </si>
  <si>
    <t>0|129.808215982794|153.766302706394|0|0|0|129.808215982794|305.902064559022|0</t>
  </si>
  <si>
    <t>CP301193|CP065022|CP064994|CP300839</t>
  </si>
  <si>
    <t>[M-H]-|[M+H]+|[M+Na]+|[M+CHO2]-</t>
  </si>
  <si>
    <t>464.575885388853|462.656231310177|462.656231310177|464.575885388853</t>
  </si>
  <si>
    <t>CP301132|CP301133</t>
  </si>
  <si>
    <t>522.256291917152|530.914701940155</t>
  </si>
  <si>
    <t>CP301176</t>
  </si>
  <si>
    <t>CP303125</t>
  </si>
  <si>
    <t>CP067864</t>
  </si>
  <si>
    <t>CP371893|CP131536</t>
  </si>
  <si>
    <t>401.65307337229|362.91876718933</t>
  </si>
  <si>
    <t>CP371892</t>
  </si>
  <si>
    <t>CP127819</t>
  </si>
  <si>
    <t>CP128387</t>
  </si>
  <si>
    <t>CP372309</t>
  </si>
  <si>
    <t>CP129011|CP128877|CP372930|CP375667</t>
  </si>
  <si>
    <t>[M+Na]+|[M+H]+|[M+CHO2]-|[M-H]-</t>
  </si>
  <si>
    <t>826.663887614445|826.663887614445|835.230152966476|835.230152966476</t>
  </si>
  <si>
    <t>CP129395|CP129639</t>
  </si>
  <si>
    <t>991.704249274817|1017.51447477797</t>
  </si>
  <si>
    <t>CP129834</t>
  </si>
  <si>
    <t>CP374203</t>
  </si>
  <si>
    <t>CP130352</t>
  </si>
  <si>
    <t>CP130660</t>
  </si>
  <si>
    <t>CP375668</t>
  </si>
  <si>
    <t>CP132382</t>
  </si>
  <si>
    <t>CP069932|CP070256|CP070310|CP307264|CP307265|CP307286|CP307033|CP070392</t>
  </si>
  <si>
    <t>[M+Na]+|[M+H]+|[M+Na]+|[M+CHO2]-|[M+CHO2]-|[M-H]-|[M-H]-|[M+H]+</t>
  </si>
  <si>
    <t>0|0|278.304081003822|373.745031481802|290.763071590223|411.946553236243|301.735741095371|393.719121185147</t>
  </si>
  <si>
    <t>CP070709|CP070650</t>
  </si>
  <si>
    <t>439.081975987662|428.086233336927</t>
  </si>
  <si>
    <t>CP070708</t>
  </si>
  <si>
    <t>CP070975|CP070879</t>
  </si>
  <si>
    <t>534.82606125266|527.964389099249</t>
  </si>
  <si>
    <t>CP071030</t>
  </si>
  <si>
    <t>CP072353</t>
  </si>
  <si>
    <t>CP309401</t>
  </si>
  <si>
    <t>CP310102</t>
  </si>
  <si>
    <t>CP117387|CP115560</t>
  </si>
  <si>
    <t>0|141.878038767776</t>
  </si>
  <si>
    <t>CP115571</t>
  </si>
  <si>
    <t>CP487731</t>
  </si>
  <si>
    <t>CP487732</t>
  </si>
  <si>
    <t>CP487733</t>
  </si>
  <si>
    <t>CP115027|CP487734</t>
  </si>
  <si>
    <t>639.745086672635|619.379540075318</t>
  </si>
  <si>
    <t>CP360397</t>
  </si>
  <si>
    <t>CP360487|CP487735</t>
  </si>
  <si>
    <t>756.247344508254|744.238473848056</t>
  </si>
  <si>
    <t>CP117388|CP487736|CP115626</t>
  </si>
  <si>
    <t>874.431463578484|901.848743952986|872.157786390684</t>
  </si>
  <si>
    <t>CP487737</t>
  </si>
  <si>
    <t>CP362020|CP116834</t>
  </si>
  <si>
    <t>1069.31803833199|1062.09733665091</t>
  </si>
  <si>
    <t>CP118911</t>
  </si>
  <si>
    <t>CP118912</t>
  </si>
  <si>
    <t>CP363695|CP118913</t>
  </si>
  <si>
    <t>0|1594.95452337881</t>
  </si>
  <si>
    <t>CP291935|CP057211|CP057204</t>
  </si>
  <si>
    <t>353.616847210567|300.706287919291|347.175420149517</t>
  </si>
  <si>
    <t>CP291936|CP291796</t>
  </si>
  <si>
    <t>436.10090424531|425.976036509017</t>
  </si>
  <si>
    <t>CP293414|CP058872</t>
  </si>
  <si>
    <t>640.563914110041|632.320426027586</t>
  </si>
  <si>
    <t>CP293894|CP059595</t>
  </si>
  <si>
    <t>715.541586513364|724.655308344304</t>
  </si>
  <si>
    <t>CP295854</t>
  </si>
  <si>
    <t>CP061317</t>
  </si>
  <si>
    <t>CP328149|CP087160|CP486829</t>
  </si>
  <si>
    <t>[M-H]-|[M+Na]+|[M+H]+</t>
  </si>
  <si>
    <t>217.38759208856|102.637329184014|150.285057550921</t>
  </si>
  <si>
    <t>CP087832|CP327848|CP087870|CP328163|CP327993|CP087533</t>
  </si>
  <si>
    <t>[M+H]+|[M+CHO2]-|[M+Na]+|[M+CHO2]-|[M-H]-|[M+Na]+</t>
  </si>
  <si>
    <t>390.743633863902|387.325510866556|380.7141378232|400.685160533124|374.320869941856|355.661943214248</t>
  </si>
  <si>
    <t>CP328162</t>
  </si>
  <si>
    <t>CP328183</t>
  </si>
  <si>
    <t>CP328271</t>
  </si>
  <si>
    <t>CP088070</t>
  </si>
  <si>
    <t>CP328833</t>
  </si>
  <si>
    <t>CP088563</t>
  </si>
  <si>
    <t>CP088792|CP088726</t>
  </si>
  <si>
    <t>581.160952863427|578.540989393821</t>
  </si>
  <si>
    <t>CP089877</t>
  </si>
  <si>
    <t>CP091273</t>
  </si>
  <si>
    <t>CP091313</t>
  </si>
  <si>
    <t>CP092648</t>
  </si>
  <si>
    <t>CP120432</t>
  </si>
  <si>
    <t>CP121046</t>
  </si>
  <si>
    <t>CP366322</t>
  </si>
  <si>
    <t>CP367384|CP122125|CP122251</t>
  </si>
  <si>
    <t>938.537017993438|934.307519905725|934.307519905725</t>
  </si>
  <si>
    <t>CP367440|CP367466</t>
  </si>
  <si>
    <t>1018.34792253616|1022.25682359999</t>
  </si>
  <si>
    <t>CP367618</t>
  </si>
  <si>
    <t>CP123363</t>
  </si>
  <si>
    <t>CP123956</t>
  </si>
  <si>
    <t>CP370044|CP125106</t>
  </si>
  <si>
    <t>0|1978.35266976713</t>
  </si>
  <si>
    <t>CP040505|CP273291</t>
  </si>
  <si>
    <t>0|243.530722682077</t>
  </si>
  <si>
    <t>CP043061</t>
  </si>
  <si>
    <t>CP042050|CP275073</t>
  </si>
  <si>
    <t>586.896205864681|596.062800742977</t>
  </si>
  <si>
    <t>CP042551|CP275446</t>
  </si>
  <si>
    <t>682.427340325457|687.652953210199</t>
  </si>
  <si>
    <t>CP043139|CP045273</t>
  </si>
  <si>
    <t>893.335817465072|879.669488035517</t>
  </si>
  <si>
    <t>CP045274|CP276099</t>
  </si>
  <si>
    <t>992.848446928373|972.93219036298</t>
  </si>
  <si>
    <t>CP045275</t>
  </si>
  <si>
    <t>CP045276</t>
  </si>
  <si>
    <t>CP485294</t>
  </si>
  <si>
    <t>CP485295</t>
  </si>
  <si>
    <t>CP044092|CP485296|CP045288</t>
  </si>
  <si>
    <t>1502.4475045381|1525.15906414903|1474.04304851093</t>
  </si>
  <si>
    <t>CP485297</t>
  </si>
  <si>
    <t>CP485298</t>
  </si>
  <si>
    <t>CP485299|CP277899</t>
  </si>
  <si>
    <t>CP076261</t>
  </si>
  <si>
    <t>CP076595|CP076789</t>
  </si>
  <si>
    <t>388.580505566223|398.913668155238</t>
  </si>
  <si>
    <t>CP076790|CP076745</t>
  </si>
  <si>
    <t>419.453792913618|423.379103445798</t>
  </si>
  <si>
    <t>CP486415</t>
  </si>
  <si>
    <t>CP077119</t>
  </si>
  <si>
    <t>CP077196</t>
  </si>
  <si>
    <t>CP316925</t>
  </si>
  <si>
    <t>CP079024|CP078995|CP317533</t>
  </si>
  <si>
    <t>930.740906745182|928.214351381468|933.317862129255</t>
  </si>
  <si>
    <t>CP079250</t>
  </si>
  <si>
    <t>CP274340|CP040983|CP040894</t>
  </si>
  <si>
    <t>305.716421134617|332.976234372035|219.736862153817</t>
  </si>
  <si>
    <t>CP274271|CP274113</t>
  </si>
  <si>
    <t>439.348134198331|428.603470418753</t>
  </si>
  <si>
    <t>CP043064</t>
  </si>
  <si>
    <t>CP276090</t>
  </si>
  <si>
    <t>CP493978</t>
  </si>
  <si>
    <t>CP044606|CP277695</t>
  </si>
  <si>
    <t>1899.94773395311|0</t>
  </si>
  <si>
    <t>CP493979</t>
  </si>
  <si>
    <t>CP341168|CP099525|CP102233|CP099447|CP099304|CP099526|CP341622|CP341293|CP099568</t>
  </si>
  <si>
    <t>[M-H]-|[M+H]+|[M+Na]+|[M+H]+|[M+H]+|[M+H]+|[M-H]-|[M+CHO2]-|[M+Na]+</t>
  </si>
  <si>
    <t>0|305.087574484308|0|193.395130281638|0|193.395130281638|256.377612240222|165.504217834866|222.389282915315</t>
  </si>
  <si>
    <t>CP497305</t>
  </si>
  <si>
    <t>CP342736</t>
  </si>
  <si>
    <t>CP342978|CP100358</t>
  </si>
  <si>
    <t>505.396015628443|500.65871847062</t>
  </si>
  <si>
    <t>CP343362</t>
  </si>
  <si>
    <t>CP345141</t>
  </si>
  <si>
    <t>CP341970|CP099666</t>
  </si>
  <si>
    <t>273.339026301359|222.389282915315</t>
  </si>
  <si>
    <t>CP342504</t>
  </si>
  <si>
    <t>CP342506</t>
  </si>
  <si>
    <t>CP342284|CP342505|CP100148</t>
  </si>
  <si>
    <t>[M-H]-|[M+CHO2]-|[M+H]+</t>
  </si>
  <si>
    <t>437.702076137543|437.702076137543|435.338645457188</t>
  </si>
  <si>
    <t>CP100377</t>
  </si>
  <si>
    <t>CP343122|CP343063</t>
  </si>
  <si>
    <t>589.253196078312|581.310324478762</t>
  </si>
  <si>
    <t>CP343387</t>
  </si>
  <si>
    <t>CP100914</t>
  </si>
  <si>
    <t>CP101389</t>
  </si>
  <si>
    <t>CP101520</t>
  </si>
  <si>
    <t>CP345152</t>
  </si>
  <si>
    <t>CP031860|CP261668</t>
  </si>
  <si>
    <t>CP266049</t>
  </si>
  <si>
    <t>CP033457</t>
  </si>
  <si>
    <t>CP033857</t>
  </si>
  <si>
    <t>CP034078</t>
  </si>
  <si>
    <t>CP034165</t>
  </si>
  <si>
    <t>CP268642|CP267602|CP268073|CP036489|CP036223</t>
  </si>
  <si>
    <t>313.791378911353|0|211.437892496283|244.140592253085|100.931916215244</t>
  </si>
  <si>
    <t>CP268644|CP036634|CP036554</t>
  </si>
  <si>
    <t>401.38517102844|390.653692900241|401.732663335687</t>
  </si>
  <si>
    <t>CP268643|CP036635</t>
  </si>
  <si>
    <t>420.385720935269|423.786949801694</t>
  </si>
  <si>
    <t>CP313841|CP486435|CP313751|CP076038|CP313496</t>
  </si>
  <si>
    <t>[M-H]-|[M+H]+|[M+CHO2]-|[M+H]+|[M-H]-</t>
  </si>
  <si>
    <t>272.801042403956|252.973126935413|288.490957126292|154.390053924827|210.125419377758</t>
  </si>
  <si>
    <t>CP314344|CP076604</t>
  </si>
  <si>
    <t>385.975020590383|402.972877247003</t>
  </si>
  <si>
    <t>CP486447</t>
  </si>
  <si>
    <t>CP077254</t>
  </si>
  <si>
    <t>CP316235|CP077476|CP315754|CP077429</t>
  </si>
  <si>
    <t>[M-H]-|[M+H]+|[M+CHO2]-|[M+Na]+</t>
  </si>
  <si>
    <t>576.122991252843|571.831795398591|576.122991252843|572.69759712964</t>
  </si>
  <si>
    <t>CP273692|CP273013|CP040506|CP041023</t>
  </si>
  <si>
    <t>[M+CHO2]-|[M-H]-|[M+H]+|[M+Na]+</t>
  </si>
  <si>
    <t>388.466556816479|259.125636247336|0|332.976234372035</t>
  </si>
  <si>
    <t>CP274695|CP274629</t>
  </si>
  <si>
    <t>486.063238711144|485.432846310276</t>
  </si>
  <si>
    <t>CP042170</t>
  </si>
  <si>
    <t>CP043395</t>
  </si>
  <si>
    <t>CP045291</t>
  </si>
  <si>
    <t>CP343653|CP099882</t>
  </si>
  <si>
    <t>414.83392123825|412.583132469922</t>
  </si>
  <si>
    <t>CP342493</t>
  </si>
  <si>
    <t>CP342988</t>
  </si>
  <si>
    <t>CP343654</t>
  </si>
  <si>
    <t>CP343372</t>
  </si>
  <si>
    <t>CP343655|CP100842</t>
  </si>
  <si>
    <t>659.13991099652|652.276046180748</t>
  </si>
  <si>
    <t>CP101532</t>
  </si>
  <si>
    <t>CP093952|CP093521|CP335030|CP093808</t>
  </si>
  <si>
    <t>0|0|0|195.645016886823</t>
  </si>
  <si>
    <t>CP094193</t>
  </si>
  <si>
    <t>CP094696|CP336755|CP094698</t>
  </si>
  <si>
    <t>573.250896596572|578.880018033198|573.250896596572</t>
  </si>
  <si>
    <t>CP336985</t>
  </si>
  <si>
    <t>CP095997</t>
  </si>
  <si>
    <t>CP337893</t>
  </si>
  <si>
    <t>CP097468|CP097469</t>
  </si>
  <si>
    <t>1652.92853094264|1685.44571625459</t>
  </si>
  <si>
    <t>CP340207</t>
  </si>
  <si>
    <t>CP336215|CP094013|CP093673|CP094074</t>
  </si>
  <si>
    <t>[M-H]-|[M+Na]+|[M+H]+|[M+Na]+</t>
  </si>
  <si>
    <t>270.856659999598|370.429997768944|100.398929730939|375.441200671098</t>
  </si>
  <si>
    <t>CP337214</t>
  </si>
  <si>
    <t>CP096179</t>
  </si>
  <si>
    <t>CP096671</t>
  </si>
  <si>
    <t>CP097270|CP339068</t>
  </si>
  <si>
    <t>1655.88612908667|0</t>
  </si>
  <si>
    <t>CP291701|CP291700|CP290978|CP291442|CP057124|CP291269|CP056678</t>
  </si>
  <si>
    <t>[M+CHO2]-|[M+CHO2]-|[M-H]-|[M+CHO2]-|[M+H]+|[M+CHO2]-|[M+Na]+</t>
  </si>
  <si>
    <t>401.276307132811|409.513372485386|232.925996480854|349.396464978966|300.706287919291|311.392513492367|153.454427097177</t>
  </si>
  <si>
    <t>CP292073|CP057839</t>
  </si>
  <si>
    <t>483.505079146832|482.31899204565</t>
  </si>
  <si>
    <t>CP292470|CP292517</t>
  </si>
  <si>
    <t>582.510976192298|583.734206619351</t>
  </si>
  <si>
    <t>CP292988</t>
  </si>
  <si>
    <t>CP293258|CP058892|CP293371</t>
  </si>
  <si>
    <t>641.677962317568|632.320426027586|640.563914110041</t>
  </si>
  <si>
    <t>CP047246</t>
  </si>
  <si>
    <t>CP047245</t>
  </si>
  <si>
    <t>CP047701</t>
  </si>
  <si>
    <t>CP047974</t>
  </si>
  <si>
    <t>CP281936</t>
  </si>
  <si>
    <t>CP282351</t>
  </si>
  <si>
    <t>CP050125</t>
  </si>
  <si>
    <t>CP087142|CP087506|CP086919|CP087141</t>
  </si>
  <si>
    <t>102.637329184014|276.902535029542|0|150.285057550921</t>
  </si>
  <si>
    <t>CP088280|CP087963|CP328041|CP496629|CP087906</t>
  </si>
  <si>
    <t>[M+H]+|[M+Na]+|[M+CHO2]-|[M-H]-|[M+Na]+</t>
  </si>
  <si>
    <t>380.7141378232|380.7141378232|402.596389761568|400.048071847057|400.120185229358</t>
  </si>
  <si>
    <t>CP331917|CP088121</t>
  </si>
  <si>
    <t>496.619323689556|492.836317410541</t>
  </si>
  <si>
    <t>CP331918</t>
  </si>
  <si>
    <t>CP088384</t>
  </si>
  <si>
    <t>CP090530</t>
  </si>
  <si>
    <t>CP090984</t>
  </si>
  <si>
    <t>CP091653</t>
  </si>
  <si>
    <t>CP091779</t>
  </si>
  <si>
    <t>CP332998</t>
  </si>
  <si>
    <t>CP087721|CP496634</t>
  </si>
  <si>
    <t>390.743633863902|391.658761488409</t>
  </si>
  <si>
    <t>CP328169</t>
  </si>
  <si>
    <t>CP328283</t>
  </si>
  <si>
    <t>CP328757</t>
  </si>
  <si>
    <t>CP088582|CP088655|CP330206</t>
  </si>
  <si>
    <t>558.566580617954|558.566580617954|564.775275243981</t>
  </si>
  <si>
    <t>CP089849</t>
  </si>
  <si>
    <t>CP330618|CP090170</t>
  </si>
  <si>
    <t>756.625005385816|753.881604975216</t>
  </si>
  <si>
    <t>CP331086|CP331003</t>
  </si>
  <si>
    <t>891.211528091804|891.211528091804</t>
  </si>
  <si>
    <t>CP091175</t>
  </si>
  <si>
    <t>CP307202|CP070019</t>
  </si>
  <si>
    <t>301.735741095371|201.889015253284</t>
  </si>
  <si>
    <t>CP307427</t>
  </si>
  <si>
    <t>CP307705</t>
  </si>
  <si>
    <t>CP074950</t>
  </si>
  <si>
    <t>CP104347|CP104338</t>
  </si>
  <si>
    <t>CP104815</t>
  </si>
  <si>
    <t>CP348910</t>
  </si>
  <si>
    <t>CP348956|CP348959</t>
  </si>
  <si>
    <t>484.645374464411|485.277952987736</t>
  </si>
  <si>
    <t>CP105336</t>
  </si>
  <si>
    <t>CP349626|CP349607</t>
  </si>
  <si>
    <t>581.292043909542|581.292043909542</t>
  </si>
  <si>
    <t>CP350117</t>
  </si>
  <si>
    <t>CP106002</t>
  </si>
  <si>
    <t>CP106922</t>
  </si>
  <si>
    <t>CP107214</t>
  </si>
  <si>
    <t>CP108270</t>
  </si>
  <si>
    <t>CP108702</t>
  </si>
  <si>
    <t>CP099466|CP341608</t>
  </si>
  <si>
    <t>0|290.311082344591</t>
  </si>
  <si>
    <t>CP100364|CP342558|CP099725</t>
  </si>
  <si>
    <t>404.740714585037|402.752535247726|400.820380774214</t>
  </si>
  <si>
    <t>CP342559|CP100123|CP100363|CP342294</t>
  </si>
  <si>
    <t>437.702076137543|435.338645457188|435.338645457188|438.336496125323</t>
  </si>
  <si>
    <t>CP343069</t>
  </si>
  <si>
    <t>CP343406</t>
  </si>
  <si>
    <t>CP344434</t>
  </si>
  <si>
    <t>CP101889</t>
  </si>
  <si>
    <t>CP344834</t>
  </si>
  <si>
    <t>CP102256</t>
  </si>
  <si>
    <t>CP295138|CP060963|CP294923</t>
  </si>
  <si>
    <t>851.710501039553|842.326429836005|851.710501039553</t>
  </si>
  <si>
    <t>CP295759</t>
  </si>
  <si>
    <t>CP295896</t>
  </si>
  <si>
    <t>CP334879|CP093628|CP093647</t>
  </si>
  <si>
    <t>0|0|100.398929730939</t>
  </si>
  <si>
    <t>CP094230</t>
  </si>
  <si>
    <t>CP094307</t>
  </si>
  <si>
    <t>CP336192</t>
  </si>
  <si>
    <t>CP094528|CP094597|CP337895</t>
  </si>
  <si>
    <t>558.501559783208|558.501559783208|564.759758126266</t>
  </si>
  <si>
    <t>CP095019</t>
  </si>
  <si>
    <t>CP095688</t>
  </si>
  <si>
    <t>CP337373</t>
  </si>
  <si>
    <t>CP337790</t>
  </si>
  <si>
    <t>CP338180</t>
  </si>
  <si>
    <t>CP096778</t>
  </si>
  <si>
    <t>CP335063|CP093754</t>
  </si>
  <si>
    <t>157.869428153539|148.033632849639</t>
  </si>
  <si>
    <t>CP094114</t>
  </si>
  <si>
    <t>CP094339</t>
  </si>
  <si>
    <t>CP094763</t>
  </si>
  <si>
    <t>CP095682</t>
  </si>
  <si>
    <t>CP337440|CP337356</t>
  </si>
  <si>
    <t>776.815483121571|768.161164110032</t>
  </si>
  <si>
    <t>CP337778|CP096131|CP337845|CP096271</t>
  </si>
  <si>
    <t>[M+CHO2]-|[M+Na]+|[M-H]-|[M+H]+</t>
  </si>
  <si>
    <t>809.844145464192|799.199556650486|809.844145464192|799.199556650486</t>
  </si>
  <si>
    <t>CP096357|CP338036|CP096360</t>
  </si>
  <si>
    <t>940.662213466711|973.707432587174|938.1363661816</t>
  </si>
  <si>
    <t>CP338184|CP338212</t>
  </si>
  <si>
    <t>1045.75872925861|1071.14742245967</t>
  </si>
  <si>
    <t>CP096664|CP338291</t>
  </si>
  <si>
    <t>1114.95827706234|1133.04611053921</t>
  </si>
  <si>
    <t>CP343543|CP100503|CP100800</t>
  </si>
  <si>
    <t>589.253196078312|581.916232517858|581.916232517858</t>
  </si>
  <si>
    <t>CP343954</t>
  </si>
  <si>
    <t>CP344587</t>
  </si>
  <si>
    <t>CP344072|CP343928|CP101146|CP101673</t>
  </si>
  <si>
    <t>746.529443923268|746.529443923268|736.179825288381|736.179825288381</t>
  </si>
  <si>
    <t>CP344256</t>
  </si>
  <si>
    <t>CP497446</t>
  </si>
  <si>
    <t>CP496993|CP336166|CP094203|CP094150|CP094202|CP094151|CP335295</t>
  </si>
  <si>
    <t>[M-H]-|[M-H]-|[M+H]+|[M+Na]+|[M+H]+|[M+Na]+|[M+CHO2]-</t>
  </si>
  <si>
    <t>383.545997164332|301.229727110144|275.644970531031|370.429997768944|370.429997768944|100.398929730939|301.229727110144</t>
  </si>
  <si>
    <t>CP094461</t>
  </si>
  <si>
    <t>CP337238</t>
  </si>
  <si>
    <t>CP307111|CP070668|CP306876|CP069883|CP069885|CP069935</t>
  </si>
  <si>
    <t>[M-H]-|[M+H]+|[M+CHO2]-|[M+H]+|[M+Na]+|[M+Na]+</t>
  </si>
  <si>
    <t>212.530949511034|104.45158059135|186.490791593003|0|0|0</t>
  </si>
  <si>
    <t>CP307414</t>
  </si>
  <si>
    <t>CP070812</t>
  </si>
  <si>
    <t>CP070828</t>
  </si>
  <si>
    <t>CP307667</t>
  </si>
  <si>
    <t>CP307745|CP071154</t>
  </si>
  <si>
    <t>570.485616740707|568.37326780395</t>
  </si>
  <si>
    <t>CP071695</t>
  </si>
  <si>
    <t>CP308563|CP308572</t>
  </si>
  <si>
    <t>685.53849955743|687.777781330167</t>
  </si>
  <si>
    <t>CP280702|CP046516|CP046430|CP279870|CP046381|CP279793</t>
  </si>
  <si>
    <t>[M-H]-|[M+H]+|[M+Na]+|[M+CHO2]-|[M+H]+|[M+CHO2]-</t>
  </si>
  <si>
    <t>CP046884</t>
  </si>
  <si>
    <t>CP047330</t>
  </si>
  <si>
    <t>CP281249</t>
  </si>
  <si>
    <t>CP281597|CP047532</t>
  </si>
  <si>
    <t>557.354141170739|551.507117636103</t>
  </si>
  <si>
    <t>CP281746</t>
  </si>
  <si>
    <t>CP327480|CP327320|CP087183|CP327178|CP486850</t>
  </si>
  <si>
    <t>[M-H]-|[M+CHO2]-|[M+Na]+|[M-H]-|[M+Na]+</t>
  </si>
  <si>
    <t>268.374293697837|0|0|0|350.653059295728</t>
  </si>
  <si>
    <t>CP328274</t>
  </si>
  <si>
    <t>CP329011|CP088388|CP088604|CP088448</t>
  </si>
  <si>
    <t>564.775275243981|558.566580617954|558.566580617954|558.566580617954</t>
  </si>
  <si>
    <t>CP088957</t>
  </si>
  <si>
    <t>CP329974|CP329765</t>
  </si>
  <si>
    <t>615.996672709811|618.215073740091</t>
  </si>
  <si>
    <t>CP330542</t>
  </si>
  <si>
    <t>CP330796</t>
  </si>
  <si>
    <t>CP331360|CP090609</t>
  </si>
  <si>
    <t>912.121240661314|907.69910667377</t>
  </si>
  <si>
    <t>CP092413</t>
  </si>
  <si>
    <t>CP093128</t>
  </si>
  <si>
    <t>CP104661|CP348300|CP104322</t>
  </si>
  <si>
    <t>273.129841534007|306.80634175511|0</t>
  </si>
  <si>
    <t>CP105062</t>
  </si>
  <si>
    <t>CP348955</t>
  </si>
  <si>
    <t>CP349120</t>
  </si>
  <si>
    <t>CP105503|CP350143|CP349539</t>
  </si>
  <si>
    <t>559.237096751569|564.728723890834|564.728723890834</t>
  </si>
  <si>
    <t>CP105623</t>
  </si>
  <si>
    <t>CP106393|CP106418</t>
  </si>
  <si>
    <t>710.490396245813|710.490396245813</t>
  </si>
  <si>
    <t>CP351195</t>
  </si>
  <si>
    <t>CP351611</t>
  </si>
  <si>
    <t>CP107392</t>
  </si>
  <si>
    <t>CP107892</t>
  </si>
  <si>
    <t>CP360175</t>
  </si>
  <si>
    <t>CP360558</t>
  </si>
  <si>
    <t>CP361383|CP116102|CP361243|CP116202</t>
  </si>
  <si>
    <t>913.148342652756|906.840658558927|916.801100548863|906.840658558927</t>
  </si>
  <si>
    <t>CP117031</t>
  </si>
  <si>
    <t>CP117494</t>
  </si>
  <si>
    <t>CP117562</t>
  </si>
  <si>
    <t>CP118756</t>
  </si>
  <si>
    <t>CP094145|CP094144|CP094298|CP094094</t>
  </si>
  <si>
    <t>[M+Na]+|[M+Na]+|[M+H]+|[M+H]+</t>
  </si>
  <si>
    <t>275.644970531031|375.441200671098|375.441200671098|370.429997768944</t>
  </si>
  <si>
    <t>CP487054|CP094473|CP336207</t>
  </si>
  <si>
    <t>558.501559783208|558.501559783208|557.986203009149</t>
  </si>
  <si>
    <t>CP094958|CP094614|CP336986</t>
  </si>
  <si>
    <t>584.601563037416|572.380352698188|596.579607199038</t>
  </si>
  <si>
    <t>CP096099</t>
  </si>
  <si>
    <t>CP097196</t>
  </si>
  <si>
    <t>CP040507|CP493961</t>
  </si>
  <si>
    <t>CP041455</t>
  </si>
  <si>
    <t>CP274135|CP041454|CP041388</t>
  </si>
  <si>
    <t>421.647698008292|415.038406904892|413.463681174577</t>
  </si>
  <si>
    <t>CP041497</t>
  </si>
  <si>
    <t>CP041771|CP274548</t>
  </si>
  <si>
    <t>472.601072044225|482.278920307795</t>
  </si>
  <si>
    <t>CP274798|CP041917|CP274766|CP041881</t>
  </si>
  <si>
    <t>[M-H]-|[M+Na]+|[M+CHO2]-|[M+Na]+</t>
  </si>
  <si>
    <t>549.425721237263|557.571898390761|538.924945747957|548.15030983651</t>
  </si>
  <si>
    <t>CP274959</t>
  </si>
  <si>
    <t>CP042209</t>
  </si>
  <si>
    <t>CP042425</t>
  </si>
  <si>
    <t>CP275624|CP042796|CP275594|CP275648</t>
  </si>
  <si>
    <t>[M-H]-|[M+Na]+|[M-H]-|[M+CHO2]-</t>
  </si>
  <si>
    <t>773.96029164816|742.767552103935|761.155138627283|758.308645609521</t>
  </si>
  <si>
    <t>CP043607</t>
  </si>
  <si>
    <t>CP043820</t>
  </si>
  <si>
    <t>CP044557</t>
  </si>
  <si>
    <t>CP277510</t>
  </si>
  <si>
    <t>CP044650</t>
  </si>
  <si>
    <t>CP495945|CP076041|CP076809</t>
  </si>
  <si>
    <t>CP076908</t>
  </si>
  <si>
    <t>CP077262</t>
  </si>
  <si>
    <t>CP077665</t>
  </si>
  <si>
    <t>CP318295</t>
  </si>
  <si>
    <t>CP079769</t>
  </si>
  <si>
    <t>CP087123|CP327476|CP087093</t>
  </si>
  <si>
    <t>CP087515</t>
  </si>
  <si>
    <t>CP328148</t>
  </si>
  <si>
    <t>CP328202</t>
  </si>
  <si>
    <t>CP090712|CP496621|CP088516</t>
  </si>
  <si>
    <t>558.566580617954|564.775275243981|558.566580617954</t>
  </si>
  <si>
    <t>CP090715</t>
  </si>
  <si>
    <t>CP090713|CP089922|CP090184</t>
  </si>
  <si>
    <t>753.881604975216|738.08053808871|753.881604975216</t>
  </si>
  <si>
    <t>CP090714|CP331082</t>
  </si>
  <si>
    <t>884.389710101254|891.211528091804</t>
  </si>
  <si>
    <t>CP092592</t>
  </si>
  <si>
    <t>CP235783|CP235821|CP007194|CP234601|CP006074|CP006351|CP006080</t>
  </si>
  <si>
    <t>[M+CHO2]-|[M-H]-|[M+H]+|[M-H]-|[M+H]+|[M+Na]+|[M+Na]+</t>
  </si>
  <si>
    <t>304.435270571191|304.435270571191|287.254335208452|0|0|0|0</t>
  </si>
  <si>
    <t>CP235784|CP007195|CP007193|CP235820|CP007079</t>
  </si>
  <si>
    <t>[M+CHO2]-|[M+H]+|[M+H]+|[M-H]-|[M+Na]+</t>
  </si>
  <si>
    <t>400.27616205584|406.395672527439|385.21811798137|400.27616205584|390.439191771473</t>
  </si>
  <si>
    <t>CP007485</t>
  </si>
  <si>
    <t>CP007789</t>
  </si>
  <si>
    <t>CP008005</t>
  </si>
  <si>
    <t>CP236849</t>
  </si>
  <si>
    <t>CP008872</t>
  </si>
  <si>
    <t>CP313596|CP313586|CP313709|CP076100</t>
  </si>
  <si>
    <t>[M+CHO2]-|[M-H]-|[M+CHO2]-|[M+Na]+</t>
  </si>
  <si>
    <t>0|175.968140631305|272.801042403956|278.463145255681</t>
  </si>
  <si>
    <t>CP314790|CP314457|CP076558</t>
  </si>
  <si>
    <t>[M-H]-|[M+CHO2]-|[M+Na]+</t>
  </si>
  <si>
    <t>406.806351850186|403.623276483644|388.580505566223</t>
  </si>
  <si>
    <t>CP314789|CP076780|CP486437|CP314613</t>
  </si>
  <si>
    <t>423.980468366161|423.379103445798|423.379103445798|423.980468366161</t>
  </si>
  <si>
    <t>CP486438</t>
  </si>
  <si>
    <t>CP078285|CP078273</t>
  </si>
  <si>
    <t>477.608777702119|468.170150636769</t>
  </si>
  <si>
    <t>CP486439</t>
  </si>
  <si>
    <t>CP078275|CP077239</t>
  </si>
  <si>
    <t>523.678229436494|523.678229436494</t>
  </si>
  <si>
    <t>CP486440</t>
  </si>
  <si>
    <t>CP486441</t>
  </si>
  <si>
    <t>CP486442</t>
  </si>
  <si>
    <t>CP078280</t>
  </si>
  <si>
    <t>CP078279</t>
  </si>
  <si>
    <t>CP318353</t>
  </si>
  <si>
    <t>CP319320</t>
  </si>
  <si>
    <t>CP319797|CP319796</t>
  </si>
  <si>
    <t>CP495950</t>
  </si>
  <si>
    <t>CP320667</t>
  </si>
  <si>
    <t>CP495951</t>
  </si>
  <si>
    <t>CP320670</t>
  </si>
  <si>
    <t>CP328135|CP327253</t>
  </si>
  <si>
    <t>150.234638472213|200.403980017208</t>
  </si>
  <si>
    <t>CP328136</t>
  </si>
  <si>
    <t>CP328255</t>
  </si>
  <si>
    <t>CP328545</t>
  </si>
  <si>
    <t>CP328560</t>
  </si>
  <si>
    <t>CP328591</t>
  </si>
  <si>
    <t>CP088669|CP329134</t>
  </si>
  <si>
    <t>558.566580617954|564.775275243981</t>
  </si>
  <si>
    <t>CP091467</t>
  </si>
  <si>
    <t>CP090410</t>
  </si>
  <si>
    <t>CP057036|CP291264|CP056635|CP056935</t>
  </si>
  <si>
    <t>[M+Na]+|[M+CHO2]-|[M+H]+|[M+Na]+</t>
  </si>
  <si>
    <t>316.196946461563|201.737759087192|153.454427097177|305.871548524881</t>
  </si>
  <si>
    <t>CP057856</t>
  </si>
  <si>
    <t>CP058025|CP292421</t>
  </si>
  <si>
    <t>585.744313637791|580.676455677697</t>
  </si>
  <si>
    <t>CP295044|CP059189</t>
  </si>
  <si>
    <t>671.796911361226|665.060484070169</t>
  </si>
  <si>
    <t>CP059767|CP295043</t>
  </si>
  <si>
    <t>724.655308344304|728.447151830867</t>
  </si>
  <si>
    <t>CP306826|CP070159</t>
  </si>
  <si>
    <t>275.106315086734|278.304081003822</t>
  </si>
  <si>
    <t>CP071027|CP071761</t>
  </si>
  <si>
    <t>549.417848068098|550.27754715568</t>
  </si>
  <si>
    <t>CP307750</t>
  </si>
  <si>
    <t>CP072292</t>
  </si>
  <si>
    <t>CP072735</t>
  </si>
  <si>
    <t>CP309868</t>
  </si>
  <si>
    <t>CP073146</t>
  </si>
  <si>
    <t>CP310091|CP073275</t>
  </si>
  <si>
    <t>1240.21520388956|1198.84368938574</t>
  </si>
  <si>
    <t>CP073411</t>
  </si>
  <si>
    <t>CP311617</t>
  </si>
  <si>
    <t>CP041471|CP040997|CP273467|CP273749|CP040805</t>
  </si>
  <si>
    <t>[M+H]+|[M+Na]+|[M-H]-|[M+CHO2]-|[M+Na]+</t>
  </si>
  <si>
    <t>194.890755341739|194.890755341739|259.125636247336|243.530722682077|285.699857185166</t>
  </si>
  <si>
    <t>CP485355|CP041291</t>
  </si>
  <si>
    <t>401.648508171929|401.648508171929</t>
  </si>
  <si>
    <t>CP274254</t>
  </si>
  <si>
    <t>CP041864</t>
  </si>
  <si>
    <t>CP042046</t>
  </si>
  <si>
    <t>CP275257|CP042238|CP275162</t>
  </si>
  <si>
    <t>636.316230228831|624.858585433963|626.285365461214</t>
  </si>
  <si>
    <t>CP042859</t>
  </si>
  <si>
    <t>CP275759</t>
  </si>
  <si>
    <t>CP275853|CP043145</t>
  </si>
  <si>
    <t>882.541189801561|881.946175156986</t>
  </si>
  <si>
    <t>CP276116|CP043258</t>
  </si>
  <si>
    <t>971.085963665246|972.821783152196</t>
  </si>
  <si>
    <t>CP043313|CP276255|CP276287</t>
  </si>
  <si>
    <t>1011.21050910908|1026.16276834108|1026.16276834108</t>
  </si>
  <si>
    <t>CP276568</t>
  </si>
  <si>
    <t>CP276972</t>
  </si>
  <si>
    <t>CP314784|CP291919|CP076419|CP485836|CP076276|CP075879|CP313924|CP314313|CP056461|CP056988|CP056932|CP075993|CP290936|CP057293|CP057417|CP076277|CP075898|CP056621|CP056534|CP079022</t>
  </si>
  <si>
    <t>[M-H]-|[M-H]-|[M+H]+|[M+H]+|[M+Na]+|[M+Na]+|[M+CHO2]-|[M+CHO2]-|[M+Na]+|[M+Na]+|[M+Na]+|[M+Na]+|[M-H]-|[M+Na]+|[M+H]+|[M+Na]+|[M+Na]+|[M+H]+|[M+H]+|[M+H]+</t>
  </si>
  <si>
    <t>305.365323957594|302.95541074954|300.802710017816|305.871548524881|305.963096627304|0|301.125906268286|377.490139587136|0|305.871548524881|227.054870296418|104.764138438712|217.342009777587|393.657710795685|402.959760275278|278.463145255681|0|153.454427097177|0|0</t>
  </si>
  <si>
    <t>CP057645</t>
  </si>
  <si>
    <t>CP076975|CP314935</t>
  </si>
  <si>
    <t>483.902985308109|487.443351117203</t>
  </si>
  <si>
    <t>CP057712|CP315447|CP077271</t>
  </si>
  <si>
    <t>[M+H]+|[M+CHO2]-|[M+H]+</t>
  </si>
  <si>
    <t>529.67544045689|540.383640272581|541.691100422231</t>
  </si>
  <si>
    <t>CP077634</t>
  </si>
  <si>
    <t>CP315997|CP077635</t>
  </si>
  <si>
    <t>592.014830645034|585.728654550723</t>
  </si>
  <si>
    <t>CP058830</t>
  </si>
  <si>
    <t>CP059698|CP316493|CP485835</t>
  </si>
  <si>
    <t>724.655308344304|711.817721260689|682.158509965546</t>
  </si>
  <si>
    <t>CP316946</t>
  </si>
  <si>
    <t>CP061621</t>
  </si>
  <si>
    <t>CP079746|CP295933</t>
  </si>
  <si>
    <t>1251.81902314314|1250.63254680329</t>
  </si>
  <si>
    <t>CP296200</t>
  </si>
  <si>
    <t>CP296491</t>
  </si>
  <si>
    <t>CP061666</t>
  </si>
  <si>
    <t>CP296803</t>
  </si>
  <si>
    <t>CP128980|CP128803|CP372778|CP128735</t>
  </si>
  <si>
    <t>[M+Na]+|[M+Na]+|[M+CHO2]-|[M+H]+</t>
  </si>
  <si>
    <t>838.041696592344|826.663887614445|836.88825879072|824.387795560674</t>
  </si>
  <si>
    <t>CP498832</t>
  </si>
  <si>
    <t>CP373766|CP129628|CP373681|CP129476</t>
  </si>
  <si>
    <t>1024.05193261494|1017.51447477797|1024.05193261494|1014.88869487728</t>
  </si>
  <si>
    <t>CP373824</t>
  </si>
  <si>
    <t>CP130312</t>
  </si>
  <si>
    <t>CP374351</t>
  </si>
  <si>
    <t>CP041306</t>
  </si>
  <si>
    <t>CP041307|CP041300</t>
  </si>
  <si>
    <t>379.705644327455|403.223788013857</t>
  </si>
  <si>
    <t>CP041411</t>
  </si>
  <si>
    <t>CP041569|CP041566</t>
  </si>
  <si>
    <t>437.893160213492|437.104587244497</t>
  </si>
  <si>
    <t>CP042068</t>
  </si>
  <si>
    <t>CP275228</t>
  </si>
  <si>
    <t>CP276309</t>
  </si>
  <si>
    <t>CP276683</t>
  </si>
  <si>
    <t>CP044182</t>
  </si>
  <si>
    <t>CP277837</t>
  </si>
  <si>
    <t>CP306943</t>
  </si>
  <si>
    <t>CP070445|CP070412</t>
  </si>
  <si>
    <t>393.719121185147|398.884563626332</t>
  </si>
  <si>
    <t>CP070602|CP307377</t>
  </si>
  <si>
    <t>428.871279400656|426.551885796979</t>
  </si>
  <si>
    <t>CP308420|CP071005</t>
  </si>
  <si>
    <t>514.909539745271|529.680235485319</t>
  </si>
  <si>
    <t>CP308959|CP072223</t>
  </si>
  <si>
    <t>771.813343138391|760.067274424699</t>
  </si>
  <si>
    <t>CP310907</t>
  </si>
  <si>
    <t>CP311231</t>
  </si>
  <si>
    <t>CP311538</t>
  </si>
  <si>
    <t>CP306607|CP306604|CP070502|CP306755</t>
  </si>
  <si>
    <t>[M+CHO2]-|[M-H]-|[M+H]+|[M+CHO2]-</t>
  </si>
  <si>
    <t>212.530949511034|186.490791593003|104.45158059135|259.466675289492</t>
  </si>
  <si>
    <t>CP486251</t>
  </si>
  <si>
    <t>CP307794|CP307760|CP075035</t>
  </si>
  <si>
    <t>571.09927108898|571.09927108898|568.37326780395</t>
  </si>
  <si>
    <t>CP071318</t>
  </si>
  <si>
    <t>CP308378</t>
  </si>
  <si>
    <t>CP309697</t>
  </si>
  <si>
    <t>CP309893</t>
  </si>
  <si>
    <t>CP075034</t>
  </si>
  <si>
    <t>CP300273|CP300274|CP064637|CP064636|CP063954|CP299004|CP486066|CP299915|CP299916|CP064259|CP063701</t>
  </si>
  <si>
    <t>[M-H]-|[M-H]-|[M+H]+|[M+H]+|[M+Na]+|[M+CHO2]-|[M+H]+|[M+CHO2]-|[M+CHO2]-|[M+H]+|[M+H]+</t>
  </si>
  <si>
    <t>386.920620730403|277.411587769511|300.7384286188|383.350525384042|278.145016751963|0|201.736878633593|353.088232211723|261.798109150622|352.367945174985|0</t>
  </si>
  <si>
    <t>CP066068</t>
  </si>
  <si>
    <t>CP300929|CP065088|CP065127|CP065153|CP065086</t>
  </si>
  <si>
    <t>[M-H]-|[M+Na]+|[M+H]+|[M+Na]+|[M+H]+</t>
  </si>
  <si>
    <t>519.781226846582|523.672869817554|523.672869817554|524.531011865723|523.672869817554</t>
  </si>
  <si>
    <t>CP066069</t>
  </si>
  <si>
    <t>CP066070</t>
  </si>
  <si>
    <t>CP303239</t>
  </si>
  <si>
    <t>CP303723</t>
  </si>
  <si>
    <t>CP068780</t>
  </si>
  <si>
    <t>CP068893</t>
  </si>
  <si>
    <t>CP336173|CP093812|CP335393|CP094360|CP093836</t>
  </si>
  <si>
    <t>[M-H]-|[M+Na]+|[M+CHO2]-|[M+H]+|[M+H]+</t>
  </si>
  <si>
    <t>236.894638090371|148.033632849639|270.856659999598|223.625505193093|195.645016886823</t>
  </si>
  <si>
    <t>CP094191</t>
  </si>
  <si>
    <t>CP094377</t>
  </si>
  <si>
    <t>CP094664</t>
  </si>
  <si>
    <t>CP095724</t>
  </si>
  <si>
    <t>CP337906</t>
  </si>
  <si>
    <t>CP338178</t>
  </si>
  <si>
    <t>CP338482</t>
  </si>
  <si>
    <t>CP273294|CP041368|CP272943|CP040663</t>
  </si>
  <si>
    <t>[M+CHO2]-|[M+H]+|[M-H]-|[M+Na]+</t>
  </si>
  <si>
    <t>243.530722682077|194.890755341739|243.530722682077|194.890755341739</t>
  </si>
  <si>
    <t>CP274645</t>
  </si>
  <si>
    <t>CP275473|CP275447|CP042525|CP275436</t>
  </si>
  <si>
    <t>[M+CHO2]-|[M+CHO2]-|[M+H]+|[M+CHO2]-</t>
  </si>
  <si>
    <t>698.871055762033|684.293408622339|676.215541871375|691.015162934376</t>
  </si>
  <si>
    <t>CP043067|CP275913|CP276034|CP043158|CP043059</t>
  </si>
  <si>
    <t>[M+H]+|[M+CHO2]-|[M-H]-|[M+Na]+|[M+H]+</t>
  </si>
  <si>
    <t>863.722466955086|887.525519027423|895.83355960454|891.057290005038|856.889028853879</t>
  </si>
  <si>
    <t>CP043318</t>
  </si>
  <si>
    <t>CP276517</t>
  </si>
  <si>
    <t>CP278352|CP278353|CP278351</t>
  </si>
  <si>
    <t>1344.90919314306|1420.12928058607|1384.60456852791</t>
  </si>
  <si>
    <t>CP280964|CP046556|CP047034</t>
  </si>
  <si>
    <t>244.381615240814|217.303025075758|217.303025075758</t>
  </si>
  <si>
    <t>CP046938</t>
  </si>
  <si>
    <t>CP280919|CP047222</t>
  </si>
  <si>
    <t>439.329203176236|436.238643564092</t>
  </si>
  <si>
    <t>CP047449|CP047448</t>
  </si>
  <si>
    <t>495.439174070924|495.439174070924</t>
  </si>
  <si>
    <t>CP047729</t>
  </si>
  <si>
    <t>CP281723</t>
  </si>
  <si>
    <t>CP282165</t>
  </si>
  <si>
    <t>CP282411|CP048840</t>
  </si>
  <si>
    <t>890.845873103497|875.089042425585</t>
  </si>
  <si>
    <t>CP049344</t>
  </si>
  <si>
    <t>CP049564</t>
  </si>
  <si>
    <t>CP284721</t>
  </si>
  <si>
    <t>CP284787</t>
  </si>
  <si>
    <t>CP273337|CP040861</t>
  </si>
  <si>
    <t>305.716421134617|285.699857185166</t>
  </si>
  <si>
    <t>CP273887</t>
  </si>
  <si>
    <t>CP041603|CP041567</t>
  </si>
  <si>
    <t>CP274764</t>
  </si>
  <si>
    <t>CP274817</t>
  </si>
  <si>
    <t>CP042171|CP275099</t>
  </si>
  <si>
    <t>609.291384384681|615.127457163073</t>
  </si>
  <si>
    <t>CP042679</t>
  </si>
  <si>
    <t>CP275588</t>
  </si>
  <si>
    <t>CP043022</t>
  </si>
  <si>
    <t>CP276432</t>
  </si>
  <si>
    <t>CP276575</t>
  </si>
  <si>
    <t>CP276875</t>
  </si>
  <si>
    <t>CP044376</t>
  </si>
  <si>
    <t>CP011501|CP012456|CP240664|CP241042|CP011915|CP011740</t>
  </si>
  <si>
    <t>[M+Na]+|[M+H]+|[M+CHO2]-|[M-H]-|[M+H]+|[M+Na]+</t>
  </si>
  <si>
    <t>174.405005252149|211.780930856689|211.765846760672|303.373930621274|269.601659411627|231.06554265848</t>
  </si>
  <si>
    <t>CP013088</t>
  </si>
  <si>
    <t>CP013169</t>
  </si>
  <si>
    <t>CP242594|CP242613|CP013838</t>
  </si>
  <si>
    <t>1019.81619326743|1041.36402713079|1068.35123637312</t>
  </si>
  <si>
    <t>CP242794</t>
  </si>
  <si>
    <t>CP242953</t>
  </si>
  <si>
    <t>CP014200|CP243085|CP243131</t>
  </si>
  <si>
    <t>1389.73017096365|1390.73511769313|1390.73511769313</t>
  </si>
  <si>
    <t>CP243236</t>
  </si>
  <si>
    <t>CP251089|CP021801|CP251832</t>
  </si>
  <si>
    <t>[M+CHO2]-|[M+Na]+|[M+CHO2]-</t>
  </si>
  <si>
    <t>0|215.00107311597|203.218533000525</t>
  </si>
  <si>
    <t>CP104963</t>
  </si>
  <si>
    <t>CP105409</t>
  </si>
  <si>
    <t>CP350097|CP349870</t>
  </si>
  <si>
    <t>592.282610924958|592.282610924958</t>
  </si>
  <si>
    <t>CP107352</t>
  </si>
  <si>
    <t>CP107554</t>
  </si>
  <si>
    <t>CP107966</t>
  </si>
  <si>
    <t>CP120682</t>
  </si>
  <si>
    <t>CP120912</t>
  </si>
  <si>
    <t>CP121241</t>
  </si>
  <si>
    <t>CP366921|CP122236</t>
  </si>
  <si>
    <t>933.049850112218|941.798464525772</t>
  </si>
  <si>
    <t>CP367500|CP122506|CP123439</t>
  </si>
  <si>
    <t>1020.30327150936|1009.624557713|1009.624557713</t>
  </si>
  <si>
    <t>CP488038</t>
  </si>
  <si>
    <t>CP123432</t>
  </si>
  <si>
    <t>CP368585</t>
  </si>
  <si>
    <t>CP369547</t>
  </si>
  <si>
    <t>CP125443|CP125233</t>
  </si>
  <si>
    <t>1984.54341021745|1984.54341021745</t>
  </si>
  <si>
    <t>CP057235|CP291778|CP291777</t>
  </si>
  <si>
    <t>342.011305914957|349.396464978966|302.95541074954</t>
  </si>
  <si>
    <t>CP292376|CP292744|CP292484|CP292512|CP058021</t>
  </si>
  <si>
    <t>[M-H]-|[M-H]-|[M+CHO2]-|[M-H]-|[M+Na]+</t>
  </si>
  <si>
    <t>571.483752508443|588.620908874381|583.734206619351|583.734206619351|585.744313637791</t>
  </si>
  <si>
    <t>CP293049</t>
  </si>
  <si>
    <t>CP058776</t>
  </si>
  <si>
    <t>CP059660|CP293914|CP294112|CP059597</t>
  </si>
  <si>
    <t>[M+H]+|[M-H]-|[M-H]-|[M+H]+</t>
  </si>
  <si>
    <t>726.632112882076|718.408255484498|729.881013782528|724.655308344304</t>
  </si>
  <si>
    <t>CP295076</t>
  </si>
  <si>
    <t>CP295998|CP295934</t>
  </si>
  <si>
    <t>1286.10821817916|1250.63254680329</t>
  </si>
  <si>
    <t>CP012041|CP012467|CP240786</t>
  </si>
  <si>
    <t>CP241840</t>
  </si>
  <si>
    <t>CP241903</t>
  </si>
  <si>
    <t>CP013154</t>
  </si>
  <si>
    <t>CP492176</t>
  </si>
  <si>
    <t>CP492177</t>
  </si>
  <si>
    <t>CP492178</t>
  </si>
  <si>
    <t>CP492179</t>
  </si>
  <si>
    <t>CP492180</t>
  </si>
  <si>
    <t>CP492181</t>
  </si>
  <si>
    <t>CP016970|CP247065|CP247165|CP016788</t>
  </si>
  <si>
    <t>[M+Na]+|[M-H]-|[M+CHO2]-|[M+H]+</t>
  </si>
  <si>
    <t>CP247541</t>
  </si>
  <si>
    <t>CP249297</t>
  </si>
  <si>
    <t>CP007156|CP006276|CP236038</t>
  </si>
  <si>
    <t>CP236268</t>
  </si>
  <si>
    <t>CP491847</t>
  </si>
  <si>
    <t>CP236801</t>
  </si>
  <si>
    <t>CP031588|CP263094|CP032143|CP262683</t>
  </si>
  <si>
    <t>[M+Na]+|[M-H]-|[M+H]+|[M+CHO2]-</t>
  </si>
  <si>
    <t>0|168.439531565043|106.557203834502|210.555101950895</t>
  </si>
  <si>
    <t>CP263182</t>
  </si>
  <si>
    <t>CP264435</t>
  </si>
  <si>
    <t>CP235466|CP235494|CP006284|CP007152</t>
  </si>
  <si>
    <t>[M-H]-|[M+CHO2]-|[M+Na]+|[M+Na]+</t>
  </si>
  <si>
    <t>0|0|0|210.170859727048</t>
  </si>
  <si>
    <t>CP235848</t>
  </si>
  <si>
    <t>CP236650</t>
  </si>
  <si>
    <t>CP008352</t>
  </si>
  <si>
    <t>CP009068</t>
  </si>
  <si>
    <t>CP009151|CP009149</t>
  </si>
  <si>
    <t>1600.10929667874|1600.10929667874</t>
  </si>
  <si>
    <t>CP280574|CP046614</t>
  </si>
  <si>
    <t>0|189.389843166056</t>
  </si>
  <si>
    <t>CP280607</t>
  </si>
  <si>
    <t>CP047073|CP047155|CP047154</t>
  </si>
  <si>
    <t>436.238643564092|437.027371347788|436.238643564092</t>
  </si>
  <si>
    <t>CP280954</t>
  </si>
  <si>
    <t>CP047558|CP281356</t>
  </si>
  <si>
    <t>551.507117636103|556.738242317969</t>
  </si>
  <si>
    <t>CP047955</t>
  </si>
  <si>
    <t>CP282094</t>
  </si>
  <si>
    <t>CP282380</t>
  </si>
  <si>
    <t>CP282441|CP282589</t>
  </si>
  <si>
    <t>908.298327240966|945.230691938604</t>
  </si>
  <si>
    <t>CP282666|CP282583|CP282894</t>
  </si>
  <si>
    <t>1024.20155638601|1004.61034074581|1034.00392250953</t>
  </si>
  <si>
    <t>CP283305</t>
  </si>
  <si>
    <t>CP280436|CP280260|CP046433</t>
  </si>
  <si>
    <t>CP046937</t>
  </si>
  <si>
    <t>CP047235|CP047070</t>
  </si>
  <si>
    <t>436.238643564092|436.238643564092</t>
  </si>
  <si>
    <t>CP047306</t>
  </si>
  <si>
    <t>CP281231</t>
  </si>
  <si>
    <t>CP281842|CP047920|CP047770|CP047903</t>
  </si>
  <si>
    <t>[M-H]-|[M+Na]+|[M+H]+|[M+H]+</t>
  </si>
  <si>
    <t>585.60491683352|575.57374124427|575.57374124427|575.57374124427</t>
  </si>
  <si>
    <t>CP048815</t>
  </si>
  <si>
    <t>CP282483</t>
  </si>
  <si>
    <t>CP048962|CP282630</t>
  </si>
  <si>
    <t>980.268451516339|1020.2845697105</t>
  </si>
  <si>
    <t>CP341735|CP341765|CP099535|CP100308</t>
  </si>
  <si>
    <t>165.504217834866|165.504217834866|0|193.395130281638</t>
  </si>
  <si>
    <t>CP099691</t>
  </si>
  <si>
    <t>CP344016</t>
  </si>
  <si>
    <t>CP344180</t>
  </si>
  <si>
    <t>CP344311</t>
  </si>
  <si>
    <t>CP101867</t>
  </si>
  <si>
    <t>CP102112</t>
  </si>
  <si>
    <t>CP102613</t>
  </si>
  <si>
    <t>CP093872|CP335103|CP094221|CP335375|CP334901</t>
  </si>
  <si>
    <t>[M+H]+|[M+CHO2]-|[M+Na]+|[M+CHO2]-|[M+CHO2]-</t>
  </si>
  <si>
    <t>100.398929730939|219.90938326559|275.644970531031|301.229727110144|0</t>
  </si>
  <si>
    <t>CP094220|CP094046</t>
  </si>
  <si>
    <t>375.441200671098|375.441200671098</t>
  </si>
  <si>
    <t>CP094326</t>
  </si>
  <si>
    <t>CP128044</t>
  </si>
  <si>
    <t>CP373088|CP129117</t>
  </si>
  <si>
    <t>909.065616649362|894.872855205648</t>
  </si>
  <si>
    <t>CP129729|CP373820</t>
  </si>
  <si>
    <t>1056.91416398255|1073.02144780317</t>
  </si>
  <si>
    <t>CP373981|CP374144</t>
  </si>
  <si>
    <t>1129.04030274619|1131.08001777733</t>
  </si>
  <si>
    <t>CP374568</t>
  </si>
  <si>
    <t>CP376462|CP133085</t>
  </si>
  <si>
    <t>CP056663|CP056549</t>
  </si>
  <si>
    <t>CP291950</t>
  </si>
  <si>
    <t>CP058450|CP293017|CP058456|CP293099</t>
  </si>
  <si>
    <t>[M+H]+|[M+CHO2]-|[M+Na]+|[M-H]-</t>
  </si>
  <si>
    <t>585.744313637791|591.671377632954|585.744313637791|591.671377632954</t>
  </si>
  <si>
    <t>CP293051</t>
  </si>
  <si>
    <t>CP293385</t>
  </si>
  <si>
    <t>CP293526</t>
  </si>
  <si>
    <t>CP059399|CP485902</t>
  </si>
  <si>
    <t>700.953180384865|708.848568517679</t>
  </si>
  <si>
    <t>CP059805|CP059788</t>
  </si>
  <si>
    <t>742.447540755172|752.329107167542</t>
  </si>
  <si>
    <t>CP295523</t>
  </si>
  <si>
    <t>CP061101</t>
  </si>
  <si>
    <t>CP235659|CP006967|CP005984|CP006384</t>
  </si>
  <si>
    <t>[M-H]-|[M+H]+|[M+Na]+|[M+H]+</t>
  </si>
  <si>
    <t>0|0|0|168.947917665716</t>
  </si>
  <si>
    <t>CP007347</t>
  </si>
  <si>
    <t>CP008589</t>
  </si>
  <si>
    <t>CP008712|CP008677</t>
  </si>
  <si>
    <t>1247.17290240307|1210.58290675527</t>
  </si>
  <si>
    <t>CP009108</t>
  </si>
  <si>
    <t>CP009206</t>
  </si>
  <si>
    <t>CP241331|CP011287|CP011895|CP240683|CP011624|CP240255</t>
  </si>
  <si>
    <t>[M+CHO2]-|[M+Na]+|[M+H]+|[M-H]-|[M+Na]+|[M-H]-</t>
  </si>
  <si>
    <t>0|0|0|0|211.780930856689|0</t>
  </si>
  <si>
    <t>CP241825</t>
  </si>
  <si>
    <t>CP364993</t>
  </si>
  <si>
    <t xml:space="preserve">no  </t>
  </si>
  <si>
    <t>CP127538</t>
  </si>
  <si>
    <t>CP128090</t>
  </si>
  <si>
    <t>CP127901</t>
  </si>
  <si>
    <t>CP128584|CP128488</t>
  </si>
  <si>
    <t>762.049694309217|752.158498818932</t>
  </si>
  <si>
    <t>CP129018</t>
  </si>
  <si>
    <t>CP129765</t>
  </si>
  <si>
    <t>CP374311|CP375215|CP130047|CP130045</t>
  </si>
  <si>
    <t>1129.04030274619|1129.04030274619|1115.44354619905|1112.67497834209</t>
  </si>
  <si>
    <t>CP375217</t>
  </si>
  <si>
    <t>CP130770|CP375216|CP375508|CP130836</t>
  </si>
  <si>
    <t>[M+Na]+|[M+CHO2]-|[M-H]-|[M+H]+</t>
  </si>
  <si>
    <t>1278.70997567253|1292.34590148777|1292.34590148777|1278.70997567253</t>
  </si>
  <si>
    <t>CP132071</t>
  </si>
  <si>
    <t>CP132248</t>
  </si>
  <si>
    <t>CP133936|CP132416</t>
  </si>
  <si>
    <t>CP133937</t>
  </si>
  <si>
    <t>CP133941</t>
  </si>
  <si>
    <t>CP133571</t>
  </si>
  <si>
    <t>CP488306</t>
  </si>
  <si>
    <t>CP133940</t>
  </si>
  <si>
    <t>CP099410|CP341188|CP341676</t>
  </si>
  <si>
    <t>0|115.489195300664|165.504217834866</t>
  </si>
  <si>
    <t>CP099693|CP341875|CP342053|CP342052|CP099804</t>
  </si>
  <si>
    <t>[M+Na]+|[M+CHO2]-|[M+CHO2]-|[M+CHO2]-|[M+H]+</t>
  </si>
  <si>
    <t>395.221443615105|375.453857691243|415.46967616362|404.660860132347|412.583132469922</t>
  </si>
  <si>
    <t>CP342512</t>
  </si>
  <si>
    <t>CP102019</t>
  </si>
  <si>
    <t>CP344301|CP344312|CP101577</t>
  </si>
  <si>
    <t>1018.44811745432|1020.39810476088|1014.56807910711</t>
  </si>
  <si>
    <t>CP102578</t>
  </si>
  <si>
    <t>CP120595</t>
  </si>
  <si>
    <t>CP121278</t>
  </si>
  <si>
    <t>CP122289|CP122346</t>
  </si>
  <si>
    <t>961.766777791112|986.710356162014</t>
  </si>
  <si>
    <t>CP124119</t>
  </si>
  <si>
    <t>CP127108</t>
  </si>
  <si>
    <t>CP124583</t>
  </si>
  <si>
    <t>CP369907</t>
  </si>
  <si>
    <t>CP127112</t>
  </si>
  <si>
    <t>CP126698|CP127109</t>
  </si>
  <si>
    <t>CP370566</t>
  </si>
  <si>
    <t>CP127110</t>
  </si>
  <si>
    <t>CP126985|CP127111</t>
  </si>
  <si>
    <t>CP128720</t>
  </si>
  <si>
    <t>cholesta-5,7-dien-3Œ≤-ol</t>
  </si>
  <si>
    <t>CP129391</t>
  </si>
  <si>
    <t>CP131416</t>
  </si>
  <si>
    <t>CP133968</t>
  </si>
  <si>
    <t>CP375642</t>
  </si>
  <si>
    <t>CP133563|CP488315|CP376001</t>
  </si>
  <si>
    <t>CP376349</t>
  </si>
  <si>
    <t>CP133971</t>
  </si>
  <si>
    <t>CP133972</t>
  </si>
  <si>
    <t>CP362882</t>
  </si>
  <si>
    <t>CP363396</t>
  </si>
  <si>
    <t>CP117756</t>
  </si>
  <si>
    <t>CP119536</t>
  </si>
  <si>
    <t>CP118405|CP118409</t>
  </si>
  <si>
    <t>1981.60678444233|1984.70235089953</t>
  </si>
  <si>
    <t>CP118615</t>
  </si>
  <si>
    <t>CP363338</t>
  </si>
  <si>
    <t>CP374773</t>
  </si>
  <si>
    <t>CP127235</t>
  </si>
  <si>
    <t>cholesteryl palmitate</t>
  </si>
  <si>
    <t>CHEBI:3663</t>
  </si>
  <si>
    <t>BBJQPKLGPMQWBU-JADYGXMDSA-N</t>
  </si>
  <si>
    <t>C43H76O2</t>
  </si>
  <si>
    <t>CP498598</t>
  </si>
  <si>
    <t>CP120906</t>
  </si>
  <si>
    <t>CP367175|CP122240</t>
  </si>
  <si>
    <t>929.392556103338|941.798464525772</t>
  </si>
  <si>
    <t>CP122907|CP122833|CP368527|CP368528|CP368453|CP488093</t>
  </si>
  <si>
    <t>[M+Na]+|[M+H]+|[M+CHO2]-|[M+CHO2]-|[M-H]-|[M+H]+</t>
  </si>
  <si>
    <t>1067.38142102152|1030.62618876635|1079.00012395665|1039.85736396107|1079.00012395665|1067.38142102152</t>
  </si>
  <si>
    <t>CP123191</t>
  </si>
  <si>
    <t>CP124338</t>
  </si>
  <si>
    <t>CP124513</t>
  </si>
  <si>
    <t>CP124794</t>
  </si>
  <si>
    <t>CP125237|CP125208|CP125337</t>
  </si>
  <si>
    <t>1969.06137253428|1984.54341021745|0</t>
  </si>
  <si>
    <t>CP125676</t>
  </si>
  <si>
    <t>CP126320|CP370767</t>
  </si>
  <si>
    <t>CP126926</t>
  </si>
  <si>
    <t>CP493384|CP032019|CP262512</t>
  </si>
  <si>
    <t>305.303895795111|313.345839604103|226.21042382293</t>
  </si>
  <si>
    <t>CP263569</t>
  </si>
  <si>
    <t>CP264087</t>
  </si>
  <si>
    <t>CP033627|CP264445</t>
  </si>
  <si>
    <t>1043.85497273785|1035.96357147688</t>
  </si>
  <si>
    <t>CP307039|CP070149</t>
  </si>
  <si>
    <t>259.466675289492|154.078178315611</t>
  </si>
  <si>
    <t>CP070518|CP486256|CP307447</t>
  </si>
  <si>
    <t>393.719121185147|393.719121185147|390.682877555604</t>
  </si>
  <si>
    <t>CP070672|CP307431</t>
  </si>
  <si>
    <t>450.081780265268|464.598504910927</t>
  </si>
  <si>
    <t>CP307648</t>
  </si>
  <si>
    <t>CP071080</t>
  </si>
  <si>
    <t>CP071169</t>
  </si>
  <si>
    <t>CP311159</t>
  </si>
  <si>
    <t>CP252516|CP022211|CP022217</t>
  </si>
  <si>
    <t>301.251250721441|292.186546612768|272.873915533934</t>
  </si>
  <si>
    <t>CP023662</t>
  </si>
  <si>
    <t>CP253864</t>
  </si>
  <si>
    <t>CP255871</t>
  </si>
  <si>
    <t>CP361307</t>
  </si>
  <si>
    <t>CP364612</t>
  </si>
  <si>
    <t>CP291484</t>
  </si>
  <si>
    <t>CP292078</t>
  </si>
  <si>
    <t>CP292989|CP058509</t>
  </si>
  <si>
    <t>595.327205279929|578.778575289061</t>
  </si>
  <si>
    <t>CP293544|CP058909|CP059202</t>
  </si>
  <si>
    <t>669.562193931508|640.123752983537|657.27415497034</t>
  </si>
  <si>
    <t>CP485944</t>
  </si>
  <si>
    <t>CP059740|CP294283</t>
  </si>
  <si>
    <t>740.470067940127|738.486449420939</t>
  </si>
  <si>
    <t>CP060148</t>
  </si>
  <si>
    <t>CP295273|CP060747|CP295548</t>
  </si>
  <si>
    <t>930.991013023112|921.208128340242|930.991013023112</t>
  </si>
  <si>
    <t>CP295397|CP060742</t>
  </si>
  <si>
    <t>985.880167620745|994.654219012563</t>
  </si>
  <si>
    <t>CP296140</t>
  </si>
  <si>
    <t>CP061434</t>
  </si>
  <si>
    <t>CP306852</t>
  </si>
  <si>
    <t>CP071016</t>
  </si>
  <si>
    <t>CP308111|CP307958|CP486331|CP072346|CP486332|CP071506</t>
  </si>
  <si>
    <t>[M-H]-|[M+CHO2]-|[M+H]+|[M+H]+|[M+H]+|[M+Na]+</t>
  </si>
  <si>
    <t>605.243684229144|603.007352736548|587.479534273488|598.869741774557|590.100245854755|601.1113596175</t>
  </si>
  <si>
    <t>CP308566</t>
  </si>
  <si>
    <t>CP309376|CP072652|CP072589|CP309649</t>
  </si>
  <si>
    <t>818.826975470878|806.076268994323|806.076268994323|818.826975470878</t>
  </si>
  <si>
    <t>CP309629</t>
  </si>
  <si>
    <t>CP072988</t>
  </si>
  <si>
    <t>CP310717</t>
  </si>
  <si>
    <t>CP310947</t>
  </si>
  <si>
    <t>CP495697|CP074249</t>
  </si>
  <si>
    <t>0|1799.62687268614</t>
  </si>
  <si>
    <t>CP312117</t>
  </si>
  <si>
    <t>CP312092</t>
  </si>
  <si>
    <t>CP495698</t>
  </si>
  <si>
    <t>CP022338|CP252324|CP021856|CP021966|CP022003|CP021457</t>
  </si>
  <si>
    <t>0|0|215.00107311597</t>
  </si>
  <si>
    <t>CP022644</t>
  </si>
  <si>
    <t>CP254608</t>
  </si>
  <si>
    <t>CP307091|CP486231|CP305957|CP069987|CP486243|CP070308|CP307025|CP070490</t>
  </si>
  <si>
    <t>[M-H]-|[M+H]+|[M+CHO2]-|[M+Na]+|[M+Na]+|[M+Na]+|[M+CHO2]-|[M+H]+</t>
  </si>
  <si>
    <t>0|0|0|0|347.238173723903|278.304081003822|0|301.735741095371|393.719121185147</t>
  </si>
  <si>
    <t>CP071141</t>
  </si>
  <si>
    <t>CP486244</t>
  </si>
  <si>
    <t>CP071136|CP307422|CP307413|CP070810</t>
  </si>
  <si>
    <t>457.94209052996|456.361437326502|454.459904717988|465.018163157161</t>
  </si>
  <si>
    <t>CP071137</t>
  </si>
  <si>
    <t>CP307468|CP071142</t>
  </si>
  <si>
    <t>500.047564718182|499.642544005198</t>
  </si>
  <si>
    <t>CP071138|CP307673|CP070996</t>
  </si>
  <si>
    <t>521.102134349631|537.811287301334|540.831287492835</t>
  </si>
  <si>
    <t>CP071159|CP486245|CP075126</t>
  </si>
  <si>
    <t>571.834053498973|562.329028700959|561.46717669527</t>
  </si>
  <si>
    <t>CP235051</t>
  </si>
  <si>
    <t>CP235556|CP235599</t>
  </si>
  <si>
    <t>400.27616205584|401.54618351118</t>
  </si>
  <si>
    <t>CP236645</t>
  </si>
  <si>
    <t>CP491944</t>
  </si>
  <si>
    <t>CP093940|CP335356|CP093669</t>
  </si>
  <si>
    <t>100.398929730939|301.229727110144|195.645016886823</t>
  </si>
  <si>
    <t>CP094734|CP336584</t>
  </si>
  <si>
    <t>576.735671764806|578.880018033198</t>
  </si>
  <si>
    <t>CP338340</t>
  </si>
  <si>
    <t>CP031574|CP263046|CP031634|CP031958|CP262009</t>
  </si>
  <si>
    <t>[M+Na]+|[M-H]-|[M+H]+|[M+H]+|[M+CHO2]-</t>
  </si>
  <si>
    <t>0|0|0|354.866918456858|0</t>
  </si>
  <si>
    <t>CP032265</t>
  </si>
  <si>
    <t>CP262940|CP262789|CP032136|CP031564</t>
  </si>
  <si>
    <t>210.555101950895|210.555101950895|156.273995767446|106.557203834502</t>
  </si>
  <si>
    <t>CP032108</t>
  </si>
  <si>
    <t>CP032322</t>
  </si>
  <si>
    <t>CP263672</t>
  </si>
  <si>
    <t>CP032942|CP263914|CP032926</t>
  </si>
  <si>
    <t>693.333066586129|704.46442111927|693.333066586129</t>
  </si>
  <si>
    <t>CP033162</t>
  </si>
  <si>
    <t>CP264414</t>
  </si>
  <si>
    <t>CP264533</t>
  </si>
  <si>
    <t>CP264781</t>
  </si>
  <si>
    <t>CP011425|CP241446|CP012489|CP011667</t>
  </si>
  <si>
    <t>0|112.410864016104|108.729897108897|288.898405676557</t>
  </si>
  <si>
    <t>CP012491</t>
  </si>
  <si>
    <t>CP012490</t>
  </si>
  <si>
    <t>CP242240</t>
  </si>
  <si>
    <t>CP244582</t>
  </si>
  <si>
    <t>CP341466|CP099558|CP340945|CP099344</t>
  </si>
  <si>
    <t>CP100106</t>
  </si>
  <si>
    <t>CP100262</t>
  </si>
  <si>
    <t>CP100389</t>
  </si>
  <si>
    <t>CP100844</t>
  </si>
  <si>
    <t>CP247028|CP017076|CP016466|CP246613|CP016391</t>
  </si>
  <si>
    <t>[M-H]-|[M+H]+|[M+Na]+|[M+CHO2]-|[M+Na]+</t>
  </si>
  <si>
    <t>207.492189880598|0|0|224.467750816451|0</t>
  </si>
  <si>
    <t>CP248656</t>
  </si>
  <si>
    <t>CP235394|CP484194|CP006328|CP006911</t>
  </si>
  <si>
    <t>[M-H]-|[M+H]+|[M+Na]+|[M+Na]+</t>
  </si>
  <si>
    <t>CP008115</t>
  </si>
  <si>
    <t>CP008546</t>
  </si>
  <si>
    <t>CP009205</t>
  </si>
  <si>
    <t>CP238062</t>
  </si>
  <si>
    <t>CP492804|CP252443|CP021708|CP021566|CP022002|CP022323|CP252208|CP250781|CP021380</t>
  </si>
  <si>
    <t>[M+CHO2]-|[M-H]-|[M+Na]+|[M+H]+|[M+H]+|[M+Na]+|[M+CHO2]-|[M+CHO2]-|[M+H]+</t>
  </si>
  <si>
    <t>0|0|0|0|215.00107311597|303.112349713377|301.251250721441|0|0</t>
  </si>
  <si>
    <t>CP252429</t>
  </si>
  <si>
    <t>CP024728</t>
  </si>
  <si>
    <t>CP262963|CP031429|CP032126</t>
  </si>
  <si>
    <t>CP032039</t>
  </si>
  <si>
    <t>CP263081</t>
  </si>
  <si>
    <t>CP263788</t>
  </si>
  <si>
    <t>CP264165</t>
  </si>
  <si>
    <t>CP264328</t>
  </si>
  <si>
    <t>CP033892</t>
  </si>
  <si>
    <t>CP034015</t>
  </si>
  <si>
    <t>CP246917|CP016498|CP017236|CP247077</t>
  </si>
  <si>
    <t>0|0|0|224.467750816451</t>
  </si>
  <si>
    <t>CP017359</t>
  </si>
  <si>
    <t>CP017939</t>
  </si>
  <si>
    <t>CP268273|CP036255|CP036128|CP267949|CP036339|CP036256|CP268274</t>
  </si>
  <si>
    <t>[M-H]-|[M+H]+|[M+Na]+|[M+CHO2]-|[M+Na]+|[M+H]+|[M-H]-</t>
  </si>
  <si>
    <t>0|0|0|0|222.170699231877|0|0</t>
  </si>
  <si>
    <t>CP036562</t>
  </si>
  <si>
    <t>CP269722</t>
  </si>
  <si>
    <t>CP270275</t>
  </si>
  <si>
    <t>CP012584|CP012322|CP240444|CP011243|CP012170</t>
  </si>
  <si>
    <t>[M+H]+|[M+Na]+|[M+CHO2]-|[M+H]+|[M+H]+</t>
  </si>
  <si>
    <t>231.06554265848|250.317340659266|112.410864016104|0|269.601659411627</t>
  </si>
  <si>
    <t>CP012233</t>
  </si>
  <si>
    <t>CP012372</t>
  </si>
  <si>
    <t>CP241868</t>
  </si>
  <si>
    <t>CP013265</t>
  </si>
  <si>
    <t>CP242317</t>
  </si>
  <si>
    <t>CP243424</t>
  </si>
  <si>
    <t>CP244602</t>
  </si>
  <si>
    <t>CP291500|CP057198|CP057306</t>
  </si>
  <si>
    <t>201.737759087192|0|201.584742013901</t>
  </si>
  <si>
    <t>CP485866</t>
  </si>
  <si>
    <t>CP059574</t>
  </si>
  <si>
    <t>CP060033</t>
  </si>
  <si>
    <t>CP295038</t>
  </si>
  <si>
    <t>CP295158|CP060533</t>
  </si>
  <si>
    <t>930.991013023112|923.742444661484</t>
  </si>
  <si>
    <t>CP295477|CP060861</t>
  </si>
  <si>
    <t>1024.03952065896|1023.70250751818</t>
  </si>
  <si>
    <t>CP295666</t>
  </si>
  <si>
    <t>CP017335|CP017304|CP247243</t>
  </si>
  <si>
    <t>114.158590438424|0|0</t>
  </si>
  <si>
    <t>CP017904</t>
  </si>
  <si>
    <t>CP018045</t>
  </si>
  <si>
    <t>CP247997</t>
  </si>
  <si>
    <t>CP314783|CP076299|CP313844|CP076094|CP313311</t>
  </si>
  <si>
    <t>[M-H]-|[M+H]+|[M+CHO2]-|[M+H]+|[M+CHO2]-</t>
  </si>
  <si>
    <t>175.968140631305|154.390053924827|305.365323957594|278.463145255681|0</t>
  </si>
  <si>
    <t>CP077280</t>
  </si>
  <si>
    <t>CP076840</t>
  </si>
  <si>
    <t>CP314752|CP076839</t>
  </si>
  <si>
    <t>454.469257356143|441.441451510354</t>
  </si>
  <si>
    <t>CP076954</t>
  </si>
  <si>
    <t>CP077000</t>
  </si>
  <si>
    <t>CP315408</t>
  </si>
  <si>
    <t>CP316039|CP077603</t>
  </si>
  <si>
    <t>578.574060760601|585.728654550723</t>
  </si>
  <si>
    <t>CP078064</t>
  </si>
  <si>
    <t>CP317747</t>
  </si>
  <si>
    <t>CP079303</t>
  </si>
  <si>
    <t>CP318425</t>
  </si>
  <si>
    <t>CP079668</t>
  </si>
  <si>
    <t>CP318803|CP079897|CP079823</t>
  </si>
  <si>
    <t>1348.7842873858|1349.59490781537|1305.07423334441</t>
  </si>
  <si>
    <t>CP080460</t>
  </si>
  <si>
    <t>CP080868</t>
  </si>
  <si>
    <t>CP080869</t>
  </si>
  <si>
    <t>CP081131</t>
  </si>
  <si>
    <t>CP081445</t>
  </si>
  <si>
    <t>CP348517|CP105088</t>
  </si>
  <si>
    <t>292.771493392407|273.129841534007</t>
  </si>
  <si>
    <t>CP106735|CP350161|CP105928|CP349950</t>
  </si>
  <si>
    <t>[M+H]+|[M-H]-|[M+Na]+|[M+CHO2]-</t>
  </si>
  <si>
    <t>595.050357641156|601.462825752568|608.448698241152|592.282610924958</t>
  </si>
  <si>
    <t>CP106736</t>
  </si>
  <si>
    <t>CP106766</t>
  </si>
  <si>
    <t>CP106869</t>
  </si>
  <si>
    <t>CP108084</t>
  </si>
  <si>
    <t>CP252252|CP022311|CP021570</t>
  </si>
  <si>
    <t>CP022699|CP252998</t>
  </si>
  <si>
    <t>561.877134883285|569.211059737452</t>
  </si>
  <si>
    <t>CP022824</t>
  </si>
  <si>
    <t>CP023251</t>
  </si>
  <si>
    <t>CP023852</t>
  </si>
  <si>
    <t>CP024305</t>
  </si>
  <si>
    <t>CP025657</t>
  </si>
  <si>
    <t>CP105075|CP348076|CP348390|CP104186</t>
  </si>
  <si>
    <t>0|224.952965619649|224.952965619649|0</t>
  </si>
  <si>
    <t>CP104763</t>
  </si>
  <si>
    <t>CP349093</t>
  </si>
  <si>
    <t>CP105286</t>
  </si>
  <si>
    <t>CP105499</t>
  </si>
  <si>
    <t>CP314458|CP314476|CP075998|CP076602|CP075891|CP075892|CP076183|CP076126</t>
  </si>
  <si>
    <t>[M+CHO2]-|[M-H]-|[M+Na]+|[M+H]+|[M+H]+|[M+H]+|[M+Na]+|[M+H]+</t>
  </si>
  <si>
    <t>109.032886975071|109.032886975071|0|154.390053924827|0|0|278.463145255681|278.463145255681</t>
  </si>
  <si>
    <t>CP076603</t>
  </si>
  <si>
    <t>CP317832|CP317879</t>
  </si>
  <si>
    <t>988.169060177752|991.820258217745</t>
  </si>
  <si>
    <t>CP318082</t>
  </si>
  <si>
    <t>CP318294</t>
  </si>
  <si>
    <t>CP495967|CP318923</t>
  </si>
  <si>
    <t>1263.16002921608|1277.76360048847</t>
  </si>
  <si>
    <t>CP080001</t>
  </si>
  <si>
    <t>CP081446</t>
  </si>
  <si>
    <t>CP319450|CP081447</t>
  </si>
  <si>
    <t>0|1799.2536604465</t>
  </si>
  <si>
    <t>CP081448</t>
  </si>
  <si>
    <t>CP036246|CP268426</t>
  </si>
  <si>
    <t>CP036652</t>
  </si>
  <si>
    <t>CP038134</t>
  </si>
  <si>
    <t>CP104531|CP348284|CP104498</t>
  </si>
  <si>
    <t>221.153060637537|306.80634175511|221.153060637537</t>
  </si>
  <si>
    <t>CP104920|CP104892</t>
  </si>
  <si>
    <t>408.617833518439|403.130305865775</t>
  </si>
  <si>
    <t>CP105534</t>
  </si>
  <si>
    <t>CP106937</t>
  </si>
  <si>
    <t>CP106941</t>
  </si>
  <si>
    <t>CP106938|CP350909|CP106535</t>
  </si>
  <si>
    <t>754.029169582907|758.065919019863|748.092918058489</t>
  </si>
  <si>
    <t>CP487375|CP351148</t>
  </si>
  <si>
    <t>799.331153944342|792.683987520479</t>
  </si>
  <si>
    <t>CP106942</t>
  </si>
  <si>
    <t>CP106940</t>
  </si>
  <si>
    <t>CP487376</t>
  </si>
  <si>
    <t>CP348568|CP487369|CP348298</t>
  </si>
  <si>
    <t>224.952965619649|143.530783447074|306.80634175511</t>
  </si>
  <si>
    <t>CP348828</t>
  </si>
  <si>
    <t>CP349313</t>
  </si>
  <si>
    <t>CP105356|CP349492</t>
  </si>
  <si>
    <t>559.237096751569|564.728723890834</t>
  </si>
  <si>
    <t>CP105749</t>
  </si>
  <si>
    <t>CP350337</t>
  </si>
  <si>
    <t>CP106849</t>
  </si>
  <si>
    <t>CP070082|CP306913|CP070154|CP070298</t>
  </si>
  <si>
    <t>[M+Na]+|[M+CHO2]-|[M+H]+|[M+H]+</t>
  </si>
  <si>
    <t>104.45158059135|275.106315086734|252.814144832416|357.562115439315</t>
  </si>
  <si>
    <t>CP307399</t>
  </si>
  <si>
    <t>CP071123</t>
  </si>
  <si>
    <t>CP071520</t>
  </si>
  <si>
    <t>CP072374|CP072354</t>
  </si>
  <si>
    <t>760.067274424699|760.067274424699</t>
  </si>
  <si>
    <t>CP309497</t>
  </si>
  <si>
    <t>CP072946</t>
  </si>
  <si>
    <t>CP073249|CP309969</t>
  </si>
  <si>
    <t>1174.25892387529|1149.53559468176</t>
  </si>
  <si>
    <t>CP073455</t>
  </si>
  <si>
    <t>CP310689</t>
  </si>
  <si>
    <t>CP311094</t>
  </si>
  <si>
    <t>CP093473|CP094110|CP094108|CP094107|CP335811|CP335810|CP335425</t>
  </si>
  <si>
    <t>[M+Na]+|[M+Na]+|[M+H]+|[M+H]+|[M-H]-|[M-H]-|[M+CHO2]-</t>
  </si>
  <si>
    <t>0|370.429997768944|275.644970531031|370.429997768944|383.545997164332|301.229727110144|353.218098521017</t>
  </si>
  <si>
    <t>CP094211</t>
  </si>
  <si>
    <t>CP094327</t>
  </si>
  <si>
    <t>CP336203</t>
  </si>
  <si>
    <t>CP094603|CP094595</t>
  </si>
  <si>
    <t>567.166458454699|566.298366603622</t>
  </si>
  <si>
    <t>CP095552|CP095485</t>
  </si>
  <si>
    <t>700.581972046857|689.628510090551</t>
  </si>
  <si>
    <t>CP096069</t>
  </si>
  <si>
    <t>CP338223</t>
  </si>
  <si>
    <t>CP338307</t>
  </si>
  <si>
    <t>CP096927</t>
  </si>
  <si>
    <t>CP098516</t>
  </si>
  <si>
    <t>CP340164</t>
  </si>
  <si>
    <t>CP371895|CP127763</t>
  </si>
  <si>
    <t>309.65233501509|0</t>
  </si>
  <si>
    <t>CP371894|CP127764|CP127772|CP127671</t>
  </si>
  <si>
    <t>[M+CHO2]-|[M+Na]+|[M+H]+|[M+Na]+</t>
  </si>
  <si>
    <t>402.915147036508|392.267493570924|397.156126775651|387.372318750227</t>
  </si>
  <si>
    <t>CP127765</t>
  </si>
  <si>
    <t>CP130850</t>
  </si>
  <si>
    <t>CP130851</t>
  </si>
  <si>
    <t>CP130852|CP128027|CP127903</t>
  </si>
  <si>
    <t>609.989081080295|630.34626282024|600.60602584986</t>
  </si>
  <si>
    <t>CP372227</t>
  </si>
  <si>
    <t>CP128334</t>
  </si>
  <si>
    <t>CP130853|CP129330</t>
  </si>
  <si>
    <t>764.024687679163|762.049694309217</t>
  </si>
  <si>
    <t>CP130854</t>
  </si>
  <si>
    <t>CP373454|CP129331|CP130855|CP129107</t>
  </si>
  <si>
    <t>976.749380682019|934.309265449579|936.806231623969|899.412954380112</t>
  </si>
  <si>
    <t>CP130856|CP129483</t>
  </si>
  <si>
    <t>1017.51447477797|1014.88869487728</t>
  </si>
  <si>
    <t>CP130859</t>
  </si>
  <si>
    <t>CP488238</t>
  </si>
  <si>
    <t>CP131078|CP488239</t>
  </si>
  <si>
    <t>1317.82403279933|1317.82403279933</t>
  </si>
  <si>
    <t>CP374812</t>
  </si>
  <si>
    <t>CP131355</t>
  </si>
  <si>
    <t>CP116730</t>
  </si>
  <si>
    <t>CP119528|CP117994</t>
  </si>
  <si>
    <t>1678.68616126373|1699.7046678649</t>
  </si>
  <si>
    <t>CP118341</t>
  </si>
  <si>
    <t>CP365028</t>
  </si>
  <si>
    <t>CP041758|CP274057</t>
  </si>
  <si>
    <t>219.736862153817|259.125636247336</t>
  </si>
  <si>
    <t>CP274144</t>
  </si>
  <si>
    <t>CP274759</t>
  </si>
  <si>
    <t>CP043183</t>
  </si>
  <si>
    <t>CP327363|CP326970|CP496734</t>
  </si>
  <si>
    <t>234.391595079808|0|251.38434943438</t>
  </si>
  <si>
    <t>CP328053</t>
  </si>
  <si>
    <t>CP496705|CP088625</t>
  </si>
  <si>
    <t>540.084262746665|533.551633690785</t>
  </si>
  <si>
    <t>CP329071</t>
  </si>
  <si>
    <t>CP329942</t>
  </si>
  <si>
    <t>CP330136</t>
  </si>
  <si>
    <t>CP330528</t>
  </si>
  <si>
    <t>CP330893</t>
  </si>
  <si>
    <t>CP090776</t>
  </si>
  <si>
    <t>CP091536</t>
  </si>
  <si>
    <t>CP127327</t>
  </si>
  <si>
    <t>CP371875</t>
  </si>
  <si>
    <t>CP127846</t>
  </si>
  <si>
    <t>CP127967</t>
  </si>
  <si>
    <t>CP372108</t>
  </si>
  <si>
    <t>CP372695|CP128632|CP372659|CP128622</t>
  </si>
  <si>
    <t>771.708609467522|762.049694309217|771.708609467522|762.049694309217</t>
  </si>
  <si>
    <t>CP129552|CP373486</t>
  </si>
  <si>
    <t>1017.51447477797|1002.52994970305</t>
  </si>
  <si>
    <t>CP373821|CP373927</t>
  </si>
  <si>
    <t>1078.90102999019|1098.49970124894</t>
  </si>
  <si>
    <t>CP130347</t>
  </si>
  <si>
    <t>CP130675|CP130846</t>
  </si>
  <si>
    <t>1278.70997567253|1298.10037841255</t>
  </si>
  <si>
    <t>CP374784</t>
  </si>
  <si>
    <t>CP131303</t>
  </si>
  <si>
    <t>CP131858</t>
  </si>
  <si>
    <t>CP132515</t>
  </si>
  <si>
    <t>CP132516</t>
  </si>
  <si>
    <t>CP132517|CP132513</t>
  </si>
  <si>
    <t>1910.08042793443|1950.33524460739</t>
  </si>
  <si>
    <t>CP488268</t>
  </si>
  <si>
    <t>CP121261</t>
  </si>
  <si>
    <t>CP367592|CP122483|CP367693|CP122727</t>
  </si>
  <si>
    <t>1055.50845392582|1017.4981187011|1057.46629483948|1056.88310031974</t>
  </si>
  <si>
    <t>CP368123|CP123304</t>
  </si>
  <si>
    <t>1137.25599342198|1129.21542148335</t>
  </si>
  <si>
    <t>CP123542</t>
  </si>
  <si>
    <t>CP123753</t>
  </si>
  <si>
    <t>CP124928</t>
  </si>
  <si>
    <t>CP123985|CP369279</t>
  </si>
  <si>
    <t>1448.0963889463|1492.94121216426</t>
  </si>
  <si>
    <t>CP124903</t>
  </si>
  <si>
    <t>CP125078</t>
  </si>
  <si>
    <t>CP093938|CP093672|CP335355</t>
  </si>
  <si>
    <t>100.398929730939|0|287.850671296775</t>
  </si>
  <si>
    <t>CP094127|CP094192</t>
  </si>
  <si>
    <t>400.862561489822|402.430720155826</t>
  </si>
  <si>
    <t>CP336738</t>
  </si>
  <si>
    <t>CP128429</t>
  </si>
  <si>
    <t>CP373490|CP129418|CP129582</t>
  </si>
  <si>
    <t>1006.44320775446|1007.01274591356|1022.76852762667</t>
  </si>
  <si>
    <t>CP130275|CP130229</t>
  </si>
  <si>
    <t>1165.26614316701|1137.58482371678</t>
  </si>
  <si>
    <t>CP374628|CP130979|CP130875</t>
  </si>
  <si>
    <t>1323.68385439782|1317.82403279933|1303.70874995254</t>
  </si>
  <si>
    <t>CP131228</t>
  </si>
  <si>
    <t>CP132203</t>
  </si>
  <si>
    <t>CP376056</t>
  </si>
  <si>
    <t>CP299085|CP063805|CP299292|CP300064|CP064564</t>
  </si>
  <si>
    <t>[M+CHO2]-|[M+Na]+|[M-H]-|[M+CHO2]-|[M+H]+</t>
  </si>
  <si>
    <t>0|153.766302706394|0|277.411587769511|402.179811957047</t>
  </si>
  <si>
    <t>CP495214</t>
  </si>
  <si>
    <t>CP064990|CP300898</t>
  </si>
  <si>
    <t>461.870170498863|464.575885388853</t>
  </si>
  <si>
    <t>CP065243</t>
  </si>
  <si>
    <t>CP067674</t>
  </si>
  <si>
    <t>CP068075</t>
  </si>
  <si>
    <t>CP274783</t>
  </si>
  <si>
    <t>CP274780|CP041625|CP041626|CP041675</t>
  </si>
  <si>
    <t>439.348134198331|437.893160213492|437.104587244497|437.104587244497</t>
  </si>
  <si>
    <t>CP274781|CP041713|CP041714</t>
  </si>
  <si>
    <t>474.707837019473|469.444059697111|469.444059697111</t>
  </si>
  <si>
    <t>CP275523|CP042670|CP042647</t>
  </si>
  <si>
    <t>739.817240242258|709.183084039263|701.289288407751</t>
  </si>
  <si>
    <t>CP276428</t>
  </si>
  <si>
    <t>CP043912</t>
  </si>
  <si>
    <t>CP044003</t>
  </si>
  <si>
    <t>CP044501</t>
  </si>
  <si>
    <t>CP262048|CP262667</t>
  </si>
  <si>
    <t>0|168.439531565043</t>
  </si>
  <si>
    <t>CP033240|CP264011|CP033239|CP264010</t>
  </si>
  <si>
    <t>556.848441158951|564.394069119596|570.595657143795|577.902926195011</t>
  </si>
  <si>
    <t>CP032434</t>
  </si>
  <si>
    <t>CP033104</t>
  </si>
  <si>
    <t>CP034256</t>
  </si>
  <si>
    <t>CP240946|CP240085|CP240885|CP240675</t>
  </si>
  <si>
    <t>[M+CHO2]-|[M-H]-|[M-H]-|[M-H]-</t>
  </si>
  <si>
    <t>211.765846760672|0|211.765846760672|211.765846760672</t>
  </si>
  <si>
    <t>CP012533</t>
  </si>
  <si>
    <t>CP012764|CP012650</t>
  </si>
  <si>
    <t>560.763026776976|560.763026776976</t>
  </si>
  <si>
    <t>CP492254</t>
  </si>
  <si>
    <t>CP243524</t>
  </si>
  <si>
    <t>CP014596</t>
  </si>
  <si>
    <t>CP014671</t>
  </si>
  <si>
    <t>CP057634</t>
  </si>
  <si>
    <t>CP060025</t>
  </si>
  <si>
    <t>CP296557</t>
  </si>
  <si>
    <t>CP497626|CP104764|CP348473</t>
  </si>
  <si>
    <t>358.711768180262|344.884831251328|363.042264049431</t>
  </si>
  <si>
    <t>CP348933</t>
  </si>
  <si>
    <t>CP107738</t>
  </si>
  <si>
    <t>CP105296</t>
  </si>
  <si>
    <t>CP349745|CP105592</t>
  </si>
  <si>
    <t>588.013861768826|580.98193702245</t>
  </si>
  <si>
    <t>CP350757|CP106264</t>
  </si>
  <si>
    <t>691.345364924746|683.429389686932</t>
  </si>
  <si>
    <t>CP352178</t>
  </si>
  <si>
    <t>CP108018</t>
  </si>
  <si>
    <t>CP353175</t>
  </si>
  <si>
    <t>CP497638</t>
  </si>
  <si>
    <t>CP299007|CP298694</t>
  </si>
  <si>
    <t>CP300884|CP300883|CP064591</t>
  </si>
  <si>
    <t>407.555949065879|395.375375367245|402.964132599186</t>
  </si>
  <si>
    <t>CP065021|CP064883|CP300676</t>
  </si>
  <si>
    <t>[M+Na]+|[M+H]+|[M+CHO2]-</t>
  </si>
  <si>
    <t>462.656231310177|454.794833893486|457.614711670715</t>
  </si>
  <si>
    <t>CP065215</t>
  </si>
  <si>
    <t>CP066730</t>
  </si>
  <si>
    <t>CP067849</t>
  </si>
  <si>
    <t>CP064585|CP298786|CP298932|CP063757</t>
  </si>
  <si>
    <t>[M+H]+|[M-H]-|[M-H]-|[M+Na]+</t>
  </si>
  <si>
    <t>CP300713</t>
  </si>
  <si>
    <t>CP065122</t>
  </si>
  <si>
    <t>CP065704</t>
  </si>
  <si>
    <t>CP068440</t>
  </si>
  <si>
    <t>CP093440|CP094350</t>
  </si>
  <si>
    <t>CP094352</t>
  </si>
  <si>
    <t>CP094345</t>
  </si>
  <si>
    <t>CP094356|CP487009|CP094246</t>
  </si>
  <si>
    <t>442.455229554268|432.246962664531|440.099449744533</t>
  </si>
  <si>
    <t>CP487010</t>
  </si>
  <si>
    <t>CP094351</t>
  </si>
  <si>
    <t>CP094591|CP094735</t>
  </si>
  <si>
    <t>565.431363123156|558.501559783208</t>
  </si>
  <si>
    <t>CP095565|CP337219</t>
  </si>
  <si>
    <t>702.554891632726|704.687748531837</t>
  </si>
  <si>
    <t>CP096241</t>
  </si>
  <si>
    <t>CP098099</t>
  </si>
  <si>
    <t>CP120297</t>
  </si>
  <si>
    <t>CP365932</t>
  </si>
  <si>
    <t>CP121030</t>
  </si>
  <si>
    <t>CP121136</t>
  </si>
  <si>
    <t>CP122516|CP366361|CP121370</t>
  </si>
  <si>
    <t>817.563031104153|830.434803374036|842.590173293945</t>
  </si>
  <si>
    <t>CP122517</t>
  </si>
  <si>
    <t>CP122908</t>
  </si>
  <si>
    <t>CP122717</t>
  </si>
  <si>
    <t>CP124819</t>
  </si>
  <si>
    <t>CP125219|CP125215|CP125175|CP125141</t>
  </si>
  <si>
    <t>1984.54341021745|1984.54341021745|1984.54341021745|1984.54341021745</t>
  </si>
  <si>
    <t>CP291547|CP057230</t>
  </si>
  <si>
    <t>217.342009777587|252.496180626421</t>
  </si>
  <si>
    <t>CP291911</t>
  </si>
  <si>
    <t>CP057697</t>
  </si>
  <si>
    <t>CP057710</t>
  </si>
  <si>
    <t>CP058013</t>
  </si>
  <si>
    <t>CP059212</t>
  </si>
  <si>
    <t>CP059489</t>
  </si>
  <si>
    <t>CP059878</t>
  </si>
  <si>
    <t>CP296371</t>
  </si>
  <si>
    <t>CP235803|CP007160|CP006679</t>
  </si>
  <si>
    <t>249.955880342487|229.446987282895|210.170859727048</t>
  </si>
  <si>
    <t>CP235664</t>
  </si>
  <si>
    <t>CP009033</t>
  </si>
  <si>
    <t>CP022325|CP252494</t>
  </si>
  <si>
    <t>CP252929|CP252673</t>
  </si>
  <si>
    <t>569.211059737452|559.361603822994</t>
  </si>
  <si>
    <t>CP025305</t>
  </si>
  <si>
    <t>CP255838</t>
  </si>
  <si>
    <t>CP273716|CP273717|CP040640|CP040492|CP041089</t>
  </si>
  <si>
    <t>[M+CHO2]-|[M+CHO2]-|[M+Na]+|[M+Na]+|[M+H]+</t>
  </si>
  <si>
    <t>305.716421134617|376.059169262658|194.890755341739|0|369.318239914789</t>
  </si>
  <si>
    <t>CP493981</t>
  </si>
  <si>
    <t>CP041914|CP274818</t>
  </si>
  <si>
    <t>548.15030983651|556.210910264811</t>
  </si>
  <si>
    <t>CP042029|CP275070|CP041992|CP274972|CP274986|CP042009</t>
  </si>
  <si>
    <t>[M+Na]+|[M-H]-|[M+Na]+|[M-H]-|[M-H]-|[M+H]+</t>
  </si>
  <si>
    <t>586.028005470924|602.83188635216|577.366063588952|583.853903479886|585.077249043109|578.230761050266</t>
  </si>
  <si>
    <t>CP042350|CP042318|CP042282</t>
  </si>
  <si>
    <t>643.552411806421|638.878753422607|632.646172305626</t>
  </si>
  <si>
    <t>CP042674</t>
  </si>
  <si>
    <t>CP042823|CP275552</t>
  </si>
  <si>
    <t>750.669619175839|746.92923662952</t>
  </si>
  <si>
    <t>CP275726</t>
  </si>
  <si>
    <t>CP275892|CP275893</t>
  </si>
  <si>
    <t>885.863107982512|885.863107982512</t>
  </si>
  <si>
    <t>CP493982</t>
  </si>
  <si>
    <t>CP276242|CP276390|CP043483</t>
  </si>
  <si>
    <t>[M+CHO2]-|[M-H]-|[M+H]+</t>
  </si>
  <si>
    <t>1022.24319380111|1022.24319380111|1016.62137451512</t>
  </si>
  <si>
    <t>CP043594|CP043576</t>
  </si>
  <si>
    <t>1119.63637133294|1119.63637133294</t>
  </si>
  <si>
    <t>CP276693</t>
  </si>
  <si>
    <t>CP043890</t>
  </si>
  <si>
    <t>CP276957</t>
  </si>
  <si>
    <t>CP044165</t>
  </si>
  <si>
    <t>CP104935|CP348536|CP104641</t>
  </si>
  <si>
    <t>0|208.016760842405|273.129841534007</t>
  </si>
  <si>
    <t>CP105230</t>
  </si>
  <si>
    <t>CP349336</t>
  </si>
  <si>
    <t>CP350908|CP351025</t>
  </si>
  <si>
    <t>760.951535409683|758.065919019863</t>
  </si>
  <si>
    <t>CP107122|CP107131</t>
  </si>
  <si>
    <t>1027.78510369498|1040.90636869016</t>
  </si>
  <si>
    <t>CP351597</t>
  </si>
  <si>
    <t>CP107470</t>
  </si>
  <si>
    <t>CP108038</t>
  </si>
  <si>
    <t>CP352700|CP109299</t>
  </si>
  <si>
    <t>0|1803.28703449731</t>
  </si>
  <si>
    <t>CP109300</t>
  </si>
  <si>
    <t>CP327847</t>
  </si>
  <si>
    <t>CP486813|CP087796|CP087849|CP087878</t>
  </si>
  <si>
    <t>355.661943214248|390.743633863902|380.7141378232|355.661943214248</t>
  </si>
  <si>
    <t>CP088036</t>
  </si>
  <si>
    <t>CP089032|CP088698</t>
  </si>
  <si>
    <t>581.160952863427|573.313697924146</t>
  </si>
  <si>
    <t>CP090287</t>
  </si>
  <si>
    <t>CP090468</t>
  </si>
  <si>
    <t>CP333321</t>
  </si>
  <si>
    <t>CP046459|CP046839|CP046507</t>
  </si>
  <si>
    <t>189.389843166056|337.598237411434|239.291960010049</t>
  </si>
  <si>
    <t>CP047515</t>
  </si>
  <si>
    <t>CP047760</t>
  </si>
  <si>
    <t>CP049439</t>
  </si>
  <si>
    <t>CP498776</t>
  </si>
  <si>
    <t>CP498777</t>
  </si>
  <si>
    <t>CP046329|CP046482|CP284270|CP279937</t>
  </si>
  <si>
    <t>0|139.763713855618|0|0</t>
  </si>
  <si>
    <t>CP280541</t>
  </si>
  <si>
    <t>CP280926|CP047058</t>
  </si>
  <si>
    <t>439.329203176236|435.450870496976</t>
  </si>
  <si>
    <t>CP048062</t>
  </si>
  <si>
    <t>CP282175</t>
  </si>
  <si>
    <t>CP021958|CP252275|CP022200|CP251561</t>
  </si>
  <si>
    <t>0|220.202354531156|272.873915533934|203.218533000525</t>
  </si>
  <si>
    <t>CP341604|CP099444</t>
  </si>
  <si>
    <t>115.489195300664|0</t>
  </si>
  <si>
    <t>CP100373</t>
  </si>
  <si>
    <t>CP263591</t>
  </si>
  <si>
    <t>CP493469</t>
  </si>
  <si>
    <t>CP327783|CP087162|CP087140</t>
  </si>
  <si>
    <t>100.179555849479|0|0</t>
  </si>
  <si>
    <t>CP088120</t>
  </si>
  <si>
    <t>CP089984|CP089983</t>
  </si>
  <si>
    <t>753.881604975216|753.881604975216</t>
  </si>
  <si>
    <t>CP090413</t>
  </si>
  <si>
    <t>CP091225</t>
  </si>
  <si>
    <t>CP093062</t>
  </si>
  <si>
    <t>CP247129|CP247130|CP017258|CP017376|CP247196|CP247195|CP017377|CP245502</t>
  </si>
  <si>
    <t>[M+CHO2]-|[M+CHO2]-|[M+Na]+|[M+H]+|[M-H]-|[M-H]-|[M+H]+|[M+CHO2]-</t>
  </si>
  <si>
    <t>302.312590671357|361.634076554388|349.640203844967|290.542476144662|361.634076554388|302.312590671357|207.492189880598|0</t>
  </si>
  <si>
    <t>CP018456</t>
  </si>
  <si>
    <t>CP248809</t>
  </si>
  <si>
    <t>CP236256|CP007328|CP233896|CP006547</t>
  </si>
  <si>
    <t>[M-H]-|[M+H]+|[M-H]-|[M+Na]+</t>
  </si>
  <si>
    <t>232.998543387042|210.170859727048|0|267.965531350474</t>
  </si>
  <si>
    <t>CP236660</t>
  </si>
  <si>
    <t>CP008510</t>
  </si>
  <si>
    <t>CP237233</t>
  </si>
  <si>
    <t>CP120813|CP120880</t>
  </si>
  <si>
    <t>653.834040887634|636.612076132682</t>
  </si>
  <si>
    <t>CP121123</t>
  </si>
  <si>
    <t>CP367362|CP122373|CP122383</t>
  </si>
  <si>
    <t>986.089480940592|1009.624557713|1009.624557713</t>
  </si>
  <si>
    <t>CP367932</t>
  </si>
  <si>
    <t>CP368294</t>
  </si>
  <si>
    <t>CP123803|CP369609|CP123805</t>
  </si>
  <si>
    <t>1343.20179928667|1357.11271559102|1343.20179928667</t>
  </si>
  <si>
    <t>CP124592|CP124594|CP124701</t>
  </si>
  <si>
    <t>1715.13035611849|1721.314499893|1761.54522176284</t>
  </si>
  <si>
    <t>CP488027</t>
  </si>
  <si>
    <t>CP121162|CP121172</t>
  </si>
  <si>
    <t>754.138101562684|756.11597799086</t>
  </si>
  <si>
    <t>CP121284</t>
  </si>
  <si>
    <t>CP121362</t>
  </si>
  <si>
    <t>CP123055|CP122853</t>
  </si>
  <si>
    <t>1115.38187865862|1080.49916465679</t>
  </si>
  <si>
    <t>CP123541|CP123618|CP368476</t>
  </si>
  <si>
    <t>1267.51322610422|1306.38566431165|1256.87475756992</t>
  </si>
  <si>
    <t>CP124285</t>
  </si>
  <si>
    <t>CP125083</t>
  </si>
  <si>
    <t>CP370176|CP370497</t>
  </si>
  <si>
    <t>CP370457</t>
  </si>
  <si>
    <t>CP120528|CP120569</t>
  </si>
  <si>
    <t>576.473347717502|587.032510410516</t>
  </si>
  <si>
    <t>CP120928</t>
  </si>
  <si>
    <t>CP123913</t>
  </si>
  <si>
    <t>CP125261</t>
  </si>
  <si>
    <t>CP125945</t>
  </si>
  <si>
    <t>CP125946</t>
  </si>
  <si>
    <t>CP070794|CP070025|CP307116|CP306444</t>
  </si>
  <si>
    <t>[M+H]+|[M+Na]+|[M-H]-|[M-H]-</t>
  </si>
  <si>
    <t>0|154.078178315611|373.745031481802|119.420551478932</t>
  </si>
  <si>
    <t>CP070659</t>
  </si>
  <si>
    <t>CP070679</t>
  </si>
  <si>
    <t>CP070803</t>
  </si>
  <si>
    <t>CP308155</t>
  </si>
  <si>
    <t>CP072923</t>
  </si>
  <si>
    <t>CP073498</t>
  </si>
  <si>
    <t>CP006906|CP235492</t>
  </si>
  <si>
    <t>103.30120377937|129.065526698572</t>
  </si>
  <si>
    <t>CP235517</t>
  </si>
  <si>
    <t>CP104875|CP104791|CP104726|CP104357|CP104853</t>
  </si>
  <si>
    <t>[M+H]+|[M+H]+|[M+Na]+|[M+Na]+|[M+H]+</t>
  </si>
  <si>
    <t>401.562289348141|364.904029267363|339.878831328409|0|389.944299232284</t>
  </si>
  <si>
    <t>CP348928|CP105024|CP104974</t>
  </si>
  <si>
    <t>430.774878541598|429.011508046657|429.796498175839</t>
  </si>
  <si>
    <t>CP348949</t>
  </si>
  <si>
    <t>CP105362</t>
  </si>
  <si>
    <t>CP350844</t>
  </si>
  <si>
    <t>CP107343</t>
  </si>
  <si>
    <t>CP056838</t>
  </si>
  <si>
    <t>CP057317</t>
  </si>
  <si>
    <t>CP292692|CP057947|CP292757|CP057922</t>
  </si>
  <si>
    <t>583.734206619351|578.778575289061|583.734206619351|578.778575289061</t>
  </si>
  <si>
    <t>CP293042</t>
  </si>
  <si>
    <t>CP059571|CP293899</t>
  </si>
  <si>
    <t>708.848568517679|715.541586513364</t>
  </si>
  <si>
    <t>CP294572|CP294680</t>
  </si>
  <si>
    <t>816.806913629717|830.102327518687</t>
  </si>
  <si>
    <t>CP295693</t>
  </si>
  <si>
    <t>CP295819</t>
  </si>
  <si>
    <t>CP061272</t>
  </si>
  <si>
    <t>CP296516</t>
  </si>
  <si>
    <t>CP061687</t>
  </si>
  <si>
    <t>CP120345</t>
  </si>
  <si>
    <t>CP120543</t>
  </si>
  <si>
    <t>CP120584</t>
  </si>
  <si>
    <t>CP121378</t>
  </si>
  <si>
    <t>CP367356</t>
  </si>
  <si>
    <t>CP122832</t>
  </si>
  <si>
    <t>CP368681|CP368464|CP122951|CP123235|CP123331</t>
  </si>
  <si>
    <t>[M+CHO2]-|[M-H]-|[M+H]+|[M+Na]+|[M+H]+</t>
  </si>
  <si>
    <t>1129.09952083208|1129.09952083208|1115.38187865862|1115.38187865862|1120.91477684209</t>
  </si>
  <si>
    <t>CP369078|CP368682</t>
  </si>
  <si>
    <t>1290.26172328118|1290.26172328118</t>
  </si>
  <si>
    <t>CP124187</t>
  </si>
  <si>
    <t>CP124463</t>
  </si>
  <si>
    <t>CP124504</t>
  </si>
  <si>
    <t>CP124832</t>
  </si>
  <si>
    <t>CP125003|CP124988</t>
  </si>
  <si>
    <t>1922.60103282037|1916.40345470429</t>
  </si>
  <si>
    <t>CP125650</t>
  </si>
  <si>
    <t>CP127088</t>
  </si>
  <si>
    <t>CP126600</t>
  </si>
  <si>
    <t>CP126686</t>
  </si>
  <si>
    <t>CP314727|CP486446|CP076860|CP075842</t>
  </si>
  <si>
    <t>257.135241428362|278.463145255681|252.973126935413|0</t>
  </si>
  <si>
    <t>CP314500</t>
  </si>
  <si>
    <t>CP495961</t>
  </si>
  <si>
    <t>CP317368</t>
  </si>
  <si>
    <t>CP317454</t>
  </si>
  <si>
    <t>CP299580|CP063702|CP064651|CP063869</t>
  </si>
  <si>
    <t>0|0|0|227.206563128305</t>
  </si>
  <si>
    <t>CP064492|CP495217|CP495229</t>
  </si>
  <si>
    <t>402.179811957047|395.375375367245|395.375375367245</t>
  </si>
  <si>
    <t>CP064741</t>
  </si>
  <si>
    <t>CP064993|CP065008|CP300853</t>
  </si>
  <si>
    <t>462.656231310177|467.375886284879|469.637461223763</t>
  </si>
  <si>
    <t>CP065087|CP301147|CP301169</t>
  </si>
  <si>
    <t>522.815179723839|533.387381537665|537.713465427546</t>
  </si>
  <si>
    <t>CP301436</t>
  </si>
  <si>
    <t>CP065867</t>
  </si>
  <si>
    <t>CP066159</t>
  </si>
  <si>
    <t>CP066691</t>
  </si>
  <si>
    <t>CP067415</t>
  </si>
  <si>
    <t>CP067708</t>
  </si>
  <si>
    <t>CP068144</t>
  </si>
  <si>
    <t>CP069050</t>
  </si>
  <si>
    <t>CP013449|CP012310|CP241315</t>
  </si>
  <si>
    <t>231.06554265848|250.317340659266|307.609610530834</t>
  </si>
  <si>
    <t>CP241585</t>
  </si>
  <si>
    <t>CP241858</t>
  </si>
  <si>
    <t>CP013898|CP492220</t>
  </si>
  <si>
    <t>1125.47139607955|1134.78281859082</t>
  </si>
  <si>
    <t>CP014273</t>
  </si>
  <si>
    <t>CP327047|CP087185|CP087459|CP486851</t>
  </si>
  <si>
    <t>0|250.867689804787|276.902535029542|102.637329184014</t>
  </si>
  <si>
    <t>CP087871|CP328077</t>
  </si>
  <si>
    <t>400.120185229358|405.144490036432</t>
  </si>
  <si>
    <t>CP088011</t>
  </si>
  <si>
    <t>CP088010</t>
  </si>
  <si>
    <t>CP088525|CP088344</t>
  </si>
  <si>
    <t>558.566580617954|547.338705558842</t>
  </si>
  <si>
    <t>CP089206</t>
  </si>
  <si>
    <t>CP090140</t>
  </si>
  <si>
    <t>CP090553|CP331500|CP331428|CP090722</t>
  </si>
  <si>
    <t>884.389710101254|892.869476143003|892.869476143003|884.389710101254</t>
  </si>
  <si>
    <t>CP090811</t>
  </si>
  <si>
    <t>CP091027</t>
  </si>
  <si>
    <t>CP332685</t>
  </si>
  <si>
    <t>CP091379</t>
  </si>
  <si>
    <t>CP092284</t>
  </si>
  <si>
    <t>CP076562|CP076646|CP314771|CP076645|CP486518|CP076015|CP313109</t>
  </si>
  <si>
    <t>[M+Na]+|[M+H]+|[M-H]-|[M+H]+|[M+Na]+|[M+H]+|[M-H]-</t>
  </si>
  <si>
    <t>352.427492802697|357.591812766057|360.521067107146|278.463145255681|278.463145255681|154.390053924827|0</t>
  </si>
  <si>
    <t>CP078057</t>
  </si>
  <si>
    <t>CP078204</t>
  </si>
  <si>
    <t>CP078666|CP317054</t>
  </si>
  <si>
    <t>791.4746499975|797.774709785023</t>
  </si>
  <si>
    <t>CP317451</t>
  </si>
  <si>
    <t>CP079060</t>
  </si>
  <si>
    <t>CP317944</t>
  </si>
  <si>
    <t>CP318507</t>
  </si>
  <si>
    <t>CP318668</t>
  </si>
  <si>
    <t>CP080134</t>
  </si>
  <si>
    <t>CP342382|CP099315</t>
  </si>
  <si>
    <t>CP342383|CP099723|CP100119</t>
  </si>
  <si>
    <t>400.208136130276|401.60463333412|385.198039057803</t>
  </si>
  <si>
    <t>CP100120</t>
  </si>
  <si>
    <t>CP342573</t>
  </si>
  <si>
    <t>CP100396</t>
  </si>
  <si>
    <t>CP100646</t>
  </si>
  <si>
    <t>CP100831</t>
  </si>
  <si>
    <t>CP101836</t>
  </si>
  <si>
    <t>CP102056</t>
  </si>
  <si>
    <t>CP102342</t>
  </si>
  <si>
    <t>CP345678</t>
  </si>
  <si>
    <t>CP247229|CP016846|CP017126</t>
  </si>
  <si>
    <t>224.467750816451|232.684098034065|213.391001986329</t>
  </si>
  <si>
    <t>CP247215</t>
  </si>
  <si>
    <t>CP018296</t>
  </si>
  <si>
    <t>CP248089</t>
  </si>
  <si>
    <t>CP328161|CP087099|CP087041|CP087130</t>
  </si>
  <si>
    <t>100.179555849479|0|0|150.285057550921</t>
  </si>
  <si>
    <t>CP088955|CP088687|CP329341|CP088787|CP088788</t>
  </si>
  <si>
    <t>[M+Na]+|[M+H]+|[M-H]-|[M+Na]+|[M+Na]+</t>
  </si>
  <si>
    <t>581.160952863427|573.313697924146|577.672235422118|581.160952863427|578.540989393821</t>
  </si>
  <si>
    <t>CP089120</t>
  </si>
  <si>
    <t>CP089660</t>
  </si>
  <si>
    <t>CP330500|CP330376</t>
  </si>
  <si>
    <t>729.22085693999|723.450746614201</t>
  </si>
  <si>
    <t>CP332505</t>
  </si>
  <si>
    <t>CP099565|CP341468|CP341132</t>
  </si>
  <si>
    <t>193.395130281638|0|0</t>
  </si>
  <si>
    <t>CP099759</t>
  </si>
  <si>
    <t>CP342524|CP100075|CP100082</t>
  </si>
  <si>
    <t>422.460383970767|421.996516679469|421.211644107532</t>
  </si>
  <si>
    <t>CP342526</t>
  </si>
  <si>
    <t>CP342799</t>
  </si>
  <si>
    <t>CP343595</t>
  </si>
  <si>
    <t>CP101821</t>
  </si>
  <si>
    <t>CP345323</t>
  </si>
  <si>
    <t>CP040516</t>
  </si>
  <si>
    <t>CP275107</t>
  </si>
  <si>
    <t>CP275563</t>
  </si>
  <si>
    <t>CP275689</t>
  </si>
  <si>
    <t>CP275934</t>
  </si>
  <si>
    <t>CP276029|CP275962</t>
  </si>
  <si>
    <t>919.380531462506|902.757093022698</t>
  </si>
  <si>
    <t>CP276165|CP043248|CP276105</t>
  </si>
  <si>
    <t>1000.6965403689|967.812479465532|976.628626785354</t>
  </si>
  <si>
    <t>CP276352|CP276408</t>
  </si>
  <si>
    <t>1073.22568620347|1090.87721311745</t>
  </si>
  <si>
    <t>CP043990</t>
  </si>
  <si>
    <t>CP057398|CP057153|CP291513|CP494855|CP290679|CP291243|CP056934</t>
  </si>
  <si>
    <t>[M+H]+|[M+H]+|[M-H]-|[M+CHO2]-|[M+CHO2]-|[M-H]-|[M+H]+</t>
  </si>
  <si>
    <t>402.959760275278|311.037599069873|370.5076739277|395.836720732239|0|315.6131262996|300.706287919291</t>
  </si>
  <si>
    <t>CP292383|CP058433|CP057787</t>
  </si>
  <si>
    <t>544.404368319202|539.969432202761|539.969432202761</t>
  </si>
  <si>
    <t>CP292353</t>
  </si>
  <si>
    <t>CP292464|CP057899</t>
  </si>
  <si>
    <t>579.451792781786|575.305583818015</t>
  </si>
  <si>
    <t>CP058854|CP058954</t>
  </si>
  <si>
    <t>632.320426027586|632.320426027586</t>
  </si>
  <si>
    <t>CP293896</t>
  </si>
  <si>
    <t>CP059768</t>
  </si>
  <si>
    <t>CP294650|CP294786</t>
  </si>
  <si>
    <t>836.751156826882|855.035195456811</t>
  </si>
  <si>
    <t>CP296094</t>
  </si>
  <si>
    <t>CP061497</t>
  </si>
  <si>
    <t>CP296593</t>
  </si>
  <si>
    <t>CP297559</t>
  </si>
  <si>
    <t>CP239876|CP011640</t>
  </si>
  <si>
    <t>0|302.219333052404</t>
  </si>
  <si>
    <t>CP012498</t>
  </si>
  <si>
    <t>CP012499</t>
  </si>
  <si>
    <t>CP242354</t>
  </si>
  <si>
    <t>CP013619</t>
  </si>
  <si>
    <t>CP242593|CP242628</t>
  </si>
  <si>
    <t>1021.77657235486|1021.77657235486</t>
  </si>
  <si>
    <t>CP013864|CP013890|CP013931</t>
  </si>
  <si>
    <t>1095.38889848309|1125.47139607955|1158.36213477216</t>
  </si>
  <si>
    <t>CP014841</t>
  </si>
  <si>
    <t>CP263051|CP263050|CP032127|CP262163|CP032140|CP031405</t>
  </si>
  <si>
    <t>[M-H]-|[M-H]-|[M+H]+|[M+CHO2]-|[M+Na]+|[M+Na]+</t>
  </si>
  <si>
    <t>301.159047890958|363.348137482524|354.866918456858|0|106.557203834502|0</t>
  </si>
  <si>
    <t>CP264905</t>
  </si>
  <si>
    <t>CP034264</t>
  </si>
  <si>
    <t>CP012482|CP241235</t>
  </si>
  <si>
    <t>174.405005252149|0</t>
  </si>
  <si>
    <t>CP012483</t>
  </si>
  <si>
    <t>CP012748</t>
  </si>
  <si>
    <t>CP014523</t>
  </si>
  <si>
    <t>CP268486|CP268469|CP036272|CP036262</t>
  </si>
  <si>
    <t>173.93314388169|173.93314388169|0|0</t>
  </si>
  <si>
    <t>CP038599</t>
  </si>
  <si>
    <t>CP270712</t>
  </si>
  <si>
    <t>CP271084</t>
  </si>
  <si>
    <t>CP245825|CP016451|CP017341</t>
  </si>
  <si>
    <t>CP017278</t>
  </si>
  <si>
    <t>CP247362</t>
  </si>
  <si>
    <t>CP247857</t>
  </si>
  <si>
    <t>CP018552</t>
  </si>
  <si>
    <t>CP018769</t>
  </si>
  <si>
    <t>CP018977</t>
  </si>
  <si>
    <t>CP241036|CP012152|CP012153|CP012215|CP240583|CP011954|CP012391|CP241334</t>
  </si>
  <si>
    <t>[M-H]-|[M+H]+|[M+H]+|[M+H]+|[M+CHO2]-|[M+Na]+|[M+Na]+|[M-H]-</t>
  </si>
  <si>
    <t>228.733147101747|354.385529053133|288.898405676557|396.144434223886|112.410864016104|307.43278194862|403.33756021826|0</t>
  </si>
  <si>
    <t>CP012398|CP012442</t>
  </si>
  <si>
    <t>423.708885784103|423.708885784103</t>
  </si>
  <si>
    <t>CP012573</t>
  </si>
  <si>
    <t>CP013200</t>
  </si>
  <si>
    <t>CP242507</t>
  </si>
  <si>
    <t>CP242693</t>
  </si>
  <si>
    <t>CP031954|CP262787|CP032117|CP031924|CP262996|CP262995|CP031599</t>
  </si>
  <si>
    <t>[M+H]+|[M-H]-|[M+Na]+|[M+H]+|[M-H]-|[M-H]-|[M+H]+</t>
  </si>
  <si>
    <t>0|0|404.177997972495|354.866918456858|301.159047890958|363.348137482524|224.604536309936</t>
  </si>
  <si>
    <t>CP263057</t>
  </si>
  <si>
    <t>CP263321</t>
  </si>
  <si>
    <t>CP234598|CP484217|CP235799|CP235438</t>
  </si>
  <si>
    <t>[M-H]-|[M+Na]+|[M+CHO2]-|[M-H]-</t>
  </si>
  <si>
    <t>0|0|304.435270571191|300.205046628506</t>
  </si>
  <si>
    <t>CP235800</t>
  </si>
  <si>
    <t>CP484218</t>
  </si>
  <si>
    <t>CP007795</t>
  </si>
  <si>
    <t>CP236803</t>
  </si>
  <si>
    <t>CP008832</t>
  </si>
  <si>
    <t>CP009434</t>
  </si>
  <si>
    <t>CP247007|CP017267</t>
  </si>
  <si>
    <t>CP247674</t>
  </si>
  <si>
    <t>CP249821</t>
  </si>
  <si>
    <t>CP031522|CP262422|CP263020|CP031418|CP031975</t>
  </si>
  <si>
    <t>[M+H]+|[M-H]-|[M+CHO2]-|[M+Na]+|[M+H]+</t>
  </si>
  <si>
    <t>0|0|168.439531565043|0|268.548132679236</t>
  </si>
  <si>
    <t>CP032268|CP263226</t>
  </si>
  <si>
    <t>523.496623021718|527.335430242382</t>
  </si>
  <si>
    <t>CP493376|CP264193</t>
  </si>
  <si>
    <t>902.758051054657|900.912349880411</t>
  </si>
  <si>
    <t>CP264345</t>
  </si>
  <si>
    <t>CP264400|CP264449</t>
  </si>
  <si>
    <t>1024.20211649161|1026.16155800465</t>
  </si>
  <si>
    <t>CP493377</t>
  </si>
  <si>
    <t>CP493378</t>
  </si>
  <si>
    <t>CP265054</t>
  </si>
  <si>
    <t>CP493379</t>
  </si>
  <si>
    <t>CP265800</t>
  </si>
  <si>
    <t>CP265460</t>
  </si>
  <si>
    <t>CP493380</t>
  </si>
  <si>
    <t>CP266514</t>
  </si>
  <si>
    <t>CP247111|CP017265|CP245298|CP016399|CP245990</t>
  </si>
  <si>
    <t>241.420940850472|232.684098034065|0|0|0</t>
  </si>
  <si>
    <t>CP247962</t>
  </si>
  <si>
    <t>CP018965</t>
  </si>
  <si>
    <t>CP263032|CP031956|CP263012</t>
  </si>
  <si>
    <t>0|0|392.366266897139</t>
  </si>
  <si>
    <t>CP033490</t>
  </si>
  <si>
    <t>CP264686</t>
  </si>
  <si>
    <t>CP264792</t>
  </si>
  <si>
    <t>CP265581</t>
  </si>
  <si>
    <t>CP262975|CP031452|CP031990|CP031993</t>
  </si>
  <si>
    <t>0|0|0|354.866918456858</t>
  </si>
  <si>
    <t>CP032186</t>
  </si>
  <si>
    <t>CP032263</t>
  </si>
  <si>
    <t>CP032916|CP263927</t>
  </si>
  <si>
    <t>690.239021708771|707.306500134401</t>
  </si>
  <si>
    <t>CP033353</t>
  </si>
  <si>
    <t>CP264518</t>
  </si>
  <si>
    <t>CP035251</t>
  </si>
  <si>
    <t>CP268482|CP036263|CP036202|CP268068</t>
  </si>
  <si>
    <t>0|0|0|242.679830123341</t>
  </si>
  <si>
    <t>CP268947</t>
  </si>
  <si>
    <t>CP037800</t>
  </si>
  <si>
    <t>CP037940</t>
  </si>
  <si>
    <t>CP038248</t>
  </si>
  <si>
    <t>CP022330|CP021480|CP251000</t>
  </si>
  <si>
    <t>CP022241</t>
  </si>
  <si>
    <t>CP025520</t>
  </si>
  <si>
    <t>CP025526</t>
  </si>
  <si>
    <t>CP025528|CP025521</t>
  </si>
  <si>
    <t>562.739579811374|551.547208851696</t>
  </si>
  <si>
    <t>CP025522</t>
  </si>
  <si>
    <t>CP253386</t>
  </si>
  <si>
    <t>CP023408|CP025523</t>
  </si>
  <si>
    <t>741.050773381053|752.903266477382</t>
  </si>
  <si>
    <t>CP253428</t>
  </si>
  <si>
    <t>CP025524</t>
  </si>
  <si>
    <t>CP253876|CP025525</t>
  </si>
  <si>
    <t>1091.62443679215|1073.9382118934</t>
  </si>
  <si>
    <t>CP024408|CP254583</t>
  </si>
  <si>
    <t>1438.43208909064|1484.56614382095</t>
  </si>
  <si>
    <t>CP025527</t>
  </si>
  <si>
    <t>CP025365</t>
  </si>
  <si>
    <t>CP011418|CP012314|CP241281|CP011813</t>
  </si>
  <si>
    <t>[M+Na]+|[M+H]+|[M-H]-|[M+Na]+</t>
  </si>
  <si>
    <t>0|108.729897108897|228.733147101747|269.601659411627</t>
  </si>
  <si>
    <t>CP241619</t>
  </si>
  <si>
    <t>CP012369</t>
  </si>
  <si>
    <t>CP012579</t>
  </si>
  <si>
    <t>CP242128</t>
  </si>
  <si>
    <t>CP013614</t>
  </si>
  <si>
    <t>CP242682</t>
  </si>
  <si>
    <t>CP243261|CP014258</t>
  </si>
  <si>
    <t>1480.42418835979|1444.09278102156</t>
  </si>
  <si>
    <t>CP006325|CP006264|CP235499</t>
  </si>
  <si>
    <t>CP235782</t>
  </si>
  <si>
    <t>CP007602</t>
  </si>
  <si>
    <t>CP008028</t>
  </si>
  <si>
    <t>CP237501</t>
  </si>
  <si>
    <t>CP299789|CP064208|CP063675|CP063821</t>
  </si>
  <si>
    <t>0|0|0|104.139022743987</t>
  </si>
  <si>
    <t>CP300373|CP064903</t>
  </si>
  <si>
    <t>448.752432913322|455.580681185261</t>
  </si>
  <si>
    <t>CP065262</t>
  </si>
  <si>
    <t>CP065924|CP065849|CP301814</t>
  </si>
  <si>
    <t>613.585781780526|598.878576961928|616.21720394699</t>
  </si>
  <si>
    <t>CP066339|CP066517|CP302370|CP066532</t>
  </si>
  <si>
    <t>[M+H]+|[M+H]+|[M+CHO2]-|[M+H]+</t>
  </si>
  <si>
    <t>663.470065132102|691.417775573012|682.022546674954|694.511315413983</t>
  </si>
  <si>
    <t>CP067069</t>
  </si>
  <si>
    <t>CP303069</t>
  </si>
  <si>
    <t>CP067643</t>
  </si>
  <si>
    <t>CP069087</t>
  </si>
  <si>
    <t>CP341958|CP099616|CP099566</t>
  </si>
  <si>
    <t>273.339026301359|248.365077587486|248.365077587486</t>
  </si>
  <si>
    <t>CP342225</t>
  </si>
  <si>
    <t>CP100410</t>
  </si>
  <si>
    <t>CP101452</t>
  </si>
  <si>
    <t>CP101527</t>
  </si>
  <si>
    <t>CP101725</t>
  </si>
  <si>
    <t>CP273644|CP041126</t>
  </si>
  <si>
    <t>367.783464935011|358.934633807971</t>
  </si>
  <si>
    <t>CP041425</t>
  </si>
  <si>
    <t>CP041725</t>
  </si>
  <si>
    <t>CP274760</t>
  </si>
  <si>
    <t>CP274996</t>
  </si>
  <si>
    <t>CP276190</t>
  </si>
  <si>
    <t>CP235362|CP006339|CP005977</t>
  </si>
  <si>
    <t>CP235896</t>
  </si>
  <si>
    <t>CP007423</t>
  </si>
  <si>
    <t>CP007821</t>
  </si>
  <si>
    <t>CP008300</t>
  </si>
  <si>
    <t>CP236841</t>
  </si>
  <si>
    <t>CP008871</t>
  </si>
  <si>
    <t>CP009053</t>
  </si>
  <si>
    <t>CP010340</t>
  </si>
  <si>
    <t>CP057292|CP291690|CP056836|CP291179</t>
  </si>
  <si>
    <t>252.496180626421|248.517063143389|252.496180626421|295.307300518085</t>
  </si>
  <si>
    <t>CP485859</t>
  </si>
  <si>
    <t>CP291773</t>
  </si>
  <si>
    <t>CP292087</t>
  </si>
  <si>
    <t>CP057801</t>
  </si>
  <si>
    <t>CP057876</t>
  </si>
  <si>
    <t>CP058829|CP293200</t>
  </si>
  <si>
    <t>632.320426027586|639.448056989225</t>
  </si>
  <si>
    <t>CP293767</t>
  </si>
  <si>
    <t>CP059697</t>
  </si>
  <si>
    <t>CP060611</t>
  </si>
  <si>
    <t>CP295578</t>
  </si>
  <si>
    <t>CP296017</t>
  </si>
  <si>
    <t>CP268465|CP036267|CP267600</t>
  </si>
  <si>
    <t>CP269290</t>
  </si>
  <si>
    <t>CP269714</t>
  </si>
  <si>
    <t>CP017206|CP016446|CP245373</t>
  </si>
  <si>
    <t>CP248103</t>
  </si>
  <si>
    <t>CP019638</t>
  </si>
  <si>
    <t>CP274143|CP274142|CP041830|CP041296|CP041026|CP273044|CP272706|CP041064</t>
  </si>
  <si>
    <t>[M-H]-|[M-H]-|[M+H]+|[M+Na]+|[M+H]+|[M-H]-|[M+CHO2]-|[M+H]+</t>
  </si>
  <si>
    <t>351.23188906387|402.666930923942|390.094600427588|390.094600427588|194.890755341739|243.530722682077|227.941217850559|358.934633807971</t>
  </si>
  <si>
    <t>CP274141|CP041828|CP041429</t>
  </si>
  <si>
    <t>417.853362519289|415.038406904892|415.038406904892</t>
  </si>
  <si>
    <t>CP041498</t>
  </si>
  <si>
    <t>CP041829</t>
  </si>
  <si>
    <t>CP274953</t>
  </si>
  <si>
    <t>CP275023|CP042100</t>
  </si>
  <si>
    <t>593.625799152866|597.353440146712</t>
  </si>
  <si>
    <t>CP275538</t>
  </si>
  <si>
    <t>CP276036</t>
  </si>
  <si>
    <t>CP043700|CP276546</t>
  </si>
  <si>
    <t>1210.24083399098|1192.65775478431</t>
  </si>
  <si>
    <t>CP280424|CP046447|CP046514|CP046445</t>
  </si>
  <si>
    <t>228.806614864374|139.763713855618|189.389843166056|139.763713855618</t>
  </si>
  <si>
    <t>CP047016</t>
  </si>
  <si>
    <t>CP047764</t>
  </si>
  <si>
    <t>CP282311</t>
  </si>
  <si>
    <t>CP048797</t>
  </si>
  <si>
    <t>CP049880</t>
  </si>
  <si>
    <t>CP049967</t>
  </si>
  <si>
    <t>CP065034|CP299293|CP064386|CP300009|CP300046</t>
  </si>
  <si>
    <t>[M+H]+|[M-H]-|[M+Na]+|[M+CHO2]-|[M-H]-</t>
  </si>
  <si>
    <t>0|0|378.187615077438|374.239601433998|293.035186054154</t>
  </si>
  <si>
    <t>CP300466|CP064838</t>
  </si>
  <si>
    <t>455.083165231685|454.794833893486</t>
  </si>
  <si>
    <t>CP301185|CP301217|CP301195</t>
  </si>
  <si>
    <t>547.593502506565|564.226895687941|556.225153592049</t>
  </si>
  <si>
    <t>CP262886|CP031922</t>
  </si>
  <si>
    <t>CP262962|CP031987|CP031950</t>
  </si>
  <si>
    <t>384.080214304655|354.866918456858|354.866918456858</t>
  </si>
  <si>
    <t>CP264302</t>
  </si>
  <si>
    <t>CP036253|CP036190|CP268535</t>
  </si>
  <si>
    <t>CP036552</t>
  </si>
  <si>
    <t>CP037493</t>
  </si>
  <si>
    <t>CP269325</t>
  </si>
  <si>
    <t>CP037670</t>
  </si>
  <si>
    <t>CP361507|CP117095</t>
  </si>
  <si>
    <t>931.42812254136|919.324775536178</t>
  </si>
  <si>
    <t>CP364051</t>
  </si>
  <si>
    <t>CP118649</t>
  </si>
  <si>
    <t>CP119516</t>
  </si>
  <si>
    <t>CP240521|CP239691|CP240938|CP011497|CP011912</t>
  </si>
  <si>
    <t>[M-H]-|[M-H]-|[M+CHO2]-|[M+Na]+|[M+Na]+</t>
  </si>
  <si>
    <t>112.410864016104|0|262.629385637055|174.405005252149|250.317340659266</t>
  </si>
  <si>
    <t>CP012202|CP012345</t>
  </si>
  <si>
    <t>390.920411391717|390.920411391717</t>
  </si>
  <si>
    <t>CP012661</t>
  </si>
  <si>
    <t>CP013219</t>
  </si>
  <si>
    <t>CP013586</t>
  </si>
  <si>
    <t>CP242508</t>
  </si>
  <si>
    <t>CP242639|CP242768</t>
  </si>
  <si>
    <t>1055.07395137881|1072.70411652234</t>
  </si>
  <si>
    <t>CP013901</t>
  </si>
  <si>
    <t>CP013949</t>
  </si>
  <si>
    <t>CP014024</t>
  </si>
  <si>
    <t>CP243163</t>
  </si>
  <si>
    <t>CP014392|CP014449</t>
  </si>
  <si>
    <t>1569.17686652877|1591.67622175325</t>
  </si>
  <si>
    <t>CP014494</t>
  </si>
  <si>
    <t>CP306613|CP306966|CP070239|CP070339|CP307007</t>
  </si>
  <si>
    <t>[M+CHO2]-|[M+CHO2]-|[M+Na]+|[M+H]+|[M-H]-</t>
  </si>
  <si>
    <t>212.530949511034|243.816781375057|252.814144832416|0|186.490791593003</t>
  </si>
  <si>
    <t>CP307391|CP070499</t>
  </si>
  <si>
    <t>402.415347446864|405.322491806783</t>
  </si>
  <si>
    <t>CP307390|CP307378</t>
  </si>
  <si>
    <t>427.186240869453|427.186240869453</t>
  </si>
  <si>
    <t>CP071015</t>
  </si>
  <si>
    <t>CP070786|CP071014</t>
  </si>
  <si>
    <t>451.65411843708|450.867937607469</t>
  </si>
  <si>
    <t>CP071186</t>
  </si>
  <si>
    <t>CP071939|CP071883</t>
  </si>
  <si>
    <t>688.276904651234|675.871397322964</t>
  </si>
  <si>
    <t>CP072627</t>
  </si>
  <si>
    <t>CP073177</t>
  </si>
  <si>
    <t>CP022502|CP252756</t>
  </si>
  <si>
    <t>552.40686923086|559.361603822994</t>
  </si>
  <si>
    <t>CP253580</t>
  </si>
  <si>
    <t>CP253726</t>
  </si>
  <si>
    <t>CP235417|CP006335|CP010877</t>
  </si>
  <si>
    <t>232.998543387042|0|210.170859727048</t>
  </si>
  <si>
    <t>CP008303</t>
  </si>
  <si>
    <t>CP010170</t>
  </si>
  <si>
    <t>CP247230|CP247034|CP017217|CP016765</t>
  </si>
  <si>
    <t>[M+CHO2]-|[M-H]-|[M+Na]+|[M+H]+</t>
  </si>
  <si>
    <t>CP247886</t>
  </si>
  <si>
    <t>CP018471</t>
  </si>
  <si>
    <t>CP018627</t>
  </si>
  <si>
    <t>CP366331</t>
  </si>
  <si>
    <t>CP366332|CP366330</t>
  </si>
  <si>
    <t>616.87571790648|598.884363566347</t>
  </si>
  <si>
    <t>CP120854</t>
  </si>
  <si>
    <t>CP121055|CP121192|CP121108</t>
  </si>
  <si>
    <t>724.427800503837|722.446531284702|738.295591232923</t>
  </si>
  <si>
    <t>CP121309</t>
  </si>
  <si>
    <t>CP123672</t>
  </si>
  <si>
    <t>CP122569</t>
  </si>
  <si>
    <t>CP368043</t>
  </si>
  <si>
    <t>CP368487</t>
  </si>
  <si>
    <t>CP123715|CP368963|CP123671|CP368639|CP123851|CP123860</t>
  </si>
  <si>
    <t>[M+Na]+|[M+CHO2]-|[M+H]+|[M-H]-|[M+Na]+|[M+H]+</t>
  </si>
  <si>
    <t>1343.20179928667|1357.11271559102|1340.36395785501|1327.86319304855|1371.59790297957|1371.59790297957</t>
  </si>
  <si>
    <t>CP124240</t>
  </si>
  <si>
    <t>CP369626</t>
  </si>
  <si>
    <t>CP124758</t>
  </si>
  <si>
    <t>CP087411|CP327107</t>
  </si>
  <si>
    <t>276.902535029542|0</t>
  </si>
  <si>
    <t>CP087689|CP087615|CP328124|CP087732</t>
  </si>
  <si>
    <t>385.728373263949|370.689787747193|400.048071847057|390.743633863902</t>
  </si>
  <si>
    <t>CP328270</t>
  </si>
  <si>
    <t>CP328269</t>
  </si>
  <si>
    <t>CP088057</t>
  </si>
  <si>
    <t>CP088332</t>
  </si>
  <si>
    <t>CP329128|CP088391</t>
  </si>
  <si>
    <t>567.235762838725|558.566580617954</t>
  </si>
  <si>
    <t>CP329562|CP329553</t>
  </si>
  <si>
    <t>587.459239764102|589.290072681555</t>
  </si>
  <si>
    <t>CP329669</t>
  </si>
  <si>
    <t>CP089545|CP089652|CP330237</t>
  </si>
  <si>
    <t>667.899544773728|683.428446993161|690.238285145186</t>
  </si>
  <si>
    <t>CP330366</t>
  </si>
  <si>
    <t>CP090283|CP090212|CP330612</t>
  </si>
  <si>
    <t>753.881604975216|753.881604975216|760.95169412145</t>
  </si>
  <si>
    <t>CP331285|CP090417|CP090567|CP331320</t>
  </si>
  <si>
    <t>[M+CHO2]-|[M+Na]+|[M+H]+|[M-H]-</t>
  </si>
  <si>
    <t>891.211528091804|884.389710101254|884.389710101254|892.869476143003</t>
  </si>
  <si>
    <t>CP331661</t>
  </si>
  <si>
    <t>CP331749</t>
  </si>
  <si>
    <t>CP333588</t>
  </si>
  <si>
    <t>CP114611</t>
  </si>
  <si>
    <t>CP115030</t>
  </si>
  <si>
    <t>CP116054|CP115912|CP115959</t>
  </si>
  <si>
    <t>897.141255194281|872.157786390684|872.157786390684</t>
  </si>
  <si>
    <t>CP117059</t>
  </si>
  <si>
    <t>CP362835</t>
  </si>
  <si>
    <t>CP363288</t>
  </si>
  <si>
    <t>CP363381|CP117710</t>
  </si>
  <si>
    <t>1509.65869981106|1521.69662504583</t>
  </si>
  <si>
    <t>CP363736|CP364826</t>
  </si>
  <si>
    <t>CP364027|CP119847|CP119748|CP118243</t>
  </si>
  <si>
    <t>0|1801.87442467239|1801.87442467239|1845.25148565703</t>
  </si>
  <si>
    <t>CP498354</t>
  </si>
  <si>
    <t>CP119848</t>
  </si>
  <si>
    <t>CP119849</t>
  </si>
  <si>
    <t>CP335851|CP335850</t>
  </si>
  <si>
    <t>287.850671296775|353.218098521017</t>
  </si>
  <si>
    <t>CP094526</t>
  </si>
  <si>
    <t>CP336583</t>
  </si>
  <si>
    <t>CP338081</t>
  </si>
  <si>
    <t>CP280950|CP046499</t>
  </si>
  <si>
    <t>275.567066169968|239.291960010049</t>
  </si>
  <si>
    <t>CP280658</t>
  </si>
  <si>
    <t>CP280963</t>
  </si>
  <si>
    <t>CP047447</t>
  </si>
  <si>
    <t>CP281648|CP047514|CP281244</t>
  </si>
  <si>
    <t>556.738242317969|538.679244381431|538.221237842339</t>
  </si>
  <si>
    <t>CP047948</t>
  </si>
  <si>
    <t>CP283182</t>
  </si>
  <si>
    <t>CP282980</t>
  </si>
  <si>
    <t>CP049041</t>
  </si>
  <si>
    <t>CP049469</t>
  </si>
  <si>
    <t>CP494287</t>
  </si>
  <si>
    <t>CP284256</t>
  </si>
  <si>
    <t>CP093631|CP334911|CP334641</t>
  </si>
  <si>
    <t>0|107.834375575072|0</t>
  </si>
  <si>
    <t>CP094219</t>
  </si>
  <si>
    <t>CP094293</t>
  </si>
  <si>
    <t>CP094604</t>
  </si>
  <si>
    <t>CP094963</t>
  </si>
  <si>
    <t>CP337046</t>
  </si>
  <si>
    <t>CP095376</t>
  </si>
  <si>
    <t>CP337289|CP337378|CP096210|CP096584</t>
  </si>
  <si>
    <t>713.349051341387|713.349051341387|702.554891632726|702.554891632726</t>
  </si>
  <si>
    <t>CP095878</t>
  </si>
  <si>
    <t>CP095860</t>
  </si>
  <si>
    <t>CP096435</t>
  </si>
  <si>
    <t>CP338258|CP096581</t>
  </si>
  <si>
    <t>1094.59966585348|1045.96549276208</t>
  </si>
  <si>
    <t>CP096712</t>
  </si>
  <si>
    <t>CP096805</t>
  </si>
  <si>
    <t>CP338549</t>
  </si>
  <si>
    <t>CP096977</t>
  </si>
  <si>
    <t>CP339069</t>
  </si>
  <si>
    <t>CP335526|CP093624|CP335598|CP094215|CP094141|CP093687|CP335502|CP093492|CP093902</t>
  </si>
  <si>
    <t>[M+CHO2]-|[M+Na]+|[M-H]-|[M+H]+|[M+Na]+|[M+Na]+|[M-H]-|[M+Na]+|[M+Na]+</t>
  </si>
  <si>
    <t>236.894638090371|0|383.545997164332|0|400.862561489822|195.645016886823|366.218600020386|0|330.371298274155</t>
  </si>
  <si>
    <t>CP095049</t>
  </si>
  <si>
    <t>CP337276</t>
  </si>
  <si>
    <t>CP337394</t>
  </si>
  <si>
    <t>CP337545</t>
  </si>
  <si>
    <t>CP096908</t>
  </si>
  <si>
    <t>CP335817|CP095503|CP335818|CP093864</t>
  </si>
  <si>
    <t>301.229727110144|0|383.545997164332|0</t>
  </si>
  <si>
    <t>CP094297</t>
  </si>
  <si>
    <t>CP094558</t>
  </si>
  <si>
    <t>CP095551</t>
  </si>
  <si>
    <t>CP338661</t>
  </si>
  <si>
    <t>CP493959|CP041124|CP041182</t>
  </si>
  <si>
    <t>388.466556816479|379.705644327455|379.705644327455</t>
  </si>
  <si>
    <t>CP041510</t>
  </si>
  <si>
    <t>CP274686</t>
  </si>
  <si>
    <t>CP274765</t>
  </si>
  <si>
    <t>CP041899|CP041907</t>
  </si>
  <si>
    <t>554.143401254695|555.000544291018</t>
  </si>
  <si>
    <t>CP275203</t>
  </si>
  <si>
    <t>CP276177</t>
  </si>
  <si>
    <t>CP307095|CP307052|CP070259|CP070000</t>
  </si>
  <si>
    <t>CP486280</t>
  </si>
  <si>
    <t>CP074904|CP070651</t>
  </si>
  <si>
    <t>428.086233336927|428.086233336927</t>
  </si>
  <si>
    <t>CP486292</t>
  </si>
  <si>
    <t>CP074905</t>
  </si>
  <si>
    <t>CP071270|CP071248</t>
  </si>
  <si>
    <t>590.100245854755|588.352543291687</t>
  </si>
  <si>
    <t>CP071862|CP071964|CP308659</t>
  </si>
  <si>
    <t>677.424445154949|697.558303120868|705.889584514052</t>
  </si>
  <si>
    <t>CP072277|CP308785</t>
  </si>
  <si>
    <t>746.244803745575|746.020698900884</t>
  </si>
  <si>
    <t>CP310255</t>
  </si>
  <si>
    <t>CP310248</t>
  </si>
  <si>
    <t>CP074906</t>
  </si>
  <si>
    <t>CP093823|CP335532|CP335504|CP093650</t>
  </si>
  <si>
    <t>0|202.941573625607|202.941573625607|0</t>
  </si>
  <si>
    <t>CP487072</t>
  </si>
  <si>
    <t>CP098121</t>
  </si>
  <si>
    <t>CP487073</t>
  </si>
  <si>
    <t>CP095095|CP098108</t>
  </si>
  <si>
    <t>584.601563037416|585.477363565874</t>
  </si>
  <si>
    <t>CP487074</t>
  </si>
  <si>
    <t>CP095857</t>
  </si>
  <si>
    <t>CP096146|CP487075</t>
  </si>
  <si>
    <t>799.199556650486|799.199556650486</t>
  </si>
  <si>
    <t>CP098113</t>
  </si>
  <si>
    <t>CP098114</t>
  </si>
  <si>
    <t>CP338620|CP487076</t>
  </si>
  <si>
    <t>1279.57625652199|1292.05800328836</t>
  </si>
  <si>
    <t>CP098116</t>
  </si>
  <si>
    <t>CP017145|CP247186|CP017274</t>
  </si>
  <si>
    <t>0|162.88740213993|114.158590438424</t>
  </si>
  <si>
    <t>CP018636</t>
  </si>
  <si>
    <t>CP248310</t>
  </si>
  <si>
    <t>CP032050|CP263079|CP263078|CP032142|CP031738|CP031597</t>
  </si>
  <si>
    <t>[M+Na]+|[M-H]-|[M-H]-|[M+H]+|[M+Na]+|[M+H]+</t>
  </si>
  <si>
    <t>354.866918456858|301.159047890958|363.348137482524|354.866918456858|246.564908374603|106.557203834502</t>
  </si>
  <si>
    <t>CP263924</t>
  </si>
  <si>
    <t>CP264202</t>
  </si>
  <si>
    <t>CP012171|CP012339|CP241629|CP011957|CP241320</t>
  </si>
  <si>
    <t>[M+Na]+|[M+H]+|[M+CHO2]-|[M+H]+|[M-H]-</t>
  </si>
  <si>
    <t>288.898405676557|288.898405676557|303.373930621274|250.317340659266|0</t>
  </si>
  <si>
    <t>CP241630</t>
  </si>
  <si>
    <t>CP012465</t>
  </si>
  <si>
    <t>CP241827</t>
  </si>
  <si>
    <t>CP244286</t>
  </si>
  <si>
    <t>CP234212|CP006057|CP234395</t>
  </si>
  <si>
    <t>CP235883|CP007150|CP007020|CP007154</t>
  </si>
  <si>
    <t>400.911206199486|395.661520044426|395.661520044426|402.480793689688</t>
  </si>
  <si>
    <t>CP007186</t>
  </si>
  <si>
    <t>CP236350</t>
  </si>
  <si>
    <t>CP237534</t>
  </si>
  <si>
    <t>CP017254|CP017348|CP247227|CP246091|CP016852|CP016660</t>
  </si>
  <si>
    <t>[M+Na]+|[M+H]+|[M-H]-|[M+CHO2]-|[M+Na]+|[M+H]+</t>
  </si>
  <si>
    <t>290.542476144662|290.542476144662|302.312590671357|207.492189880598|213.391001986329|0</t>
  </si>
  <si>
    <t>CP017439</t>
  </si>
  <si>
    <t>CP247468</t>
  </si>
  <si>
    <t>CP019084</t>
  </si>
  <si>
    <t>CP011936|CP012281|CP239690|CP012143|CP240221|CP011275|CP241654|CP011277</t>
  </si>
  <si>
    <t>[M+Na]+|[M+H]+|[M-H]-|[M+Na]+|[M-H]-|[M+H]+|[M-H]-|[M+Na]+</t>
  </si>
  <si>
    <t>250.317340659266|231.06554265848|0|354.385529053133|0|0|228.733147101747|0</t>
  </si>
  <si>
    <t>CP012332|CP012376</t>
  </si>
  <si>
    <t>407.252565136457|416.654168792316</t>
  </si>
  <si>
    <t>CP012587</t>
  </si>
  <si>
    <t>CP242152</t>
  </si>
  <si>
    <t>CP013317</t>
  </si>
  <si>
    <t>CP014254</t>
  </si>
  <si>
    <t>CP094079|CP335397|CP335712|CP335642</t>
  </si>
  <si>
    <t>[M+Na]+|[M+CHO2]-|[M+CHO2]-|[M-H]-</t>
  </si>
  <si>
    <t>385.463206160876|301.229727110144|374.88736381655|374.88736381655</t>
  </si>
  <si>
    <t>CP094560|CP094341</t>
  </si>
  <si>
    <t>561.098306659103|549.862466240355</t>
  </si>
  <si>
    <t>CP095351|CP095110|CP336799|CP337328</t>
  </si>
  <si>
    <t>[M+H]+|[M+Na]+|[M+CHO2]-|[M-H]-</t>
  </si>
  <si>
    <t>584.601563037416|584.601563037416|591.710210942545|591.710210942545</t>
  </si>
  <si>
    <t>CP096221</t>
  </si>
  <si>
    <t>CP096521</t>
  </si>
  <si>
    <t>CP096856</t>
  </si>
  <si>
    <t>CP064062|CP299564</t>
  </si>
  <si>
    <t>153.766302706394|129.808215982794</t>
  </si>
  <si>
    <t>CP300023</t>
  </si>
  <si>
    <t>CP301491</t>
  </si>
  <si>
    <t>CP066108|CP065925|CP302538</t>
  </si>
  <si>
    <t>595.364096219653|595.364096219653|600.561491519363</t>
  </si>
  <si>
    <t>CP302423</t>
  </si>
  <si>
    <t>CP067218</t>
  </si>
  <si>
    <t>CP067546|CP067567</t>
  </si>
  <si>
    <t>1272.14152643519|1297.39825098141</t>
  </si>
  <si>
    <t>CP347564|CP104943</t>
  </si>
  <si>
    <t>0|304.844582612576</t>
  </si>
  <si>
    <t>CP104918</t>
  </si>
  <si>
    <t>CP105283|CP349596|CP105304</t>
  </si>
  <si>
    <t>504.059175330273|507.264284570745|504.059175330273</t>
  </si>
  <si>
    <t>CP349597|CP105339|CP105320</t>
  </si>
  <si>
    <t>564.728723890834|559.237096751569|553.185002411953</t>
  </si>
  <si>
    <t>CP350650</t>
  </si>
  <si>
    <t>CP351149</t>
  </si>
  <si>
    <t>CP351976</t>
  </si>
  <si>
    <t>CP056844|CP056995|CP291550|CP291181|CP057038</t>
  </si>
  <si>
    <t>[M+Na]+|[M+Na]+|[M+CHO2]-|[M-H]-|[M+H]+</t>
  </si>
  <si>
    <t>252.496180626421|300.706287919291|328.280128791023|264.129543011752|277.985952500103</t>
  </si>
  <si>
    <t>CP291832</t>
  </si>
  <si>
    <t>CP292716|CP058140</t>
  </si>
  <si>
    <t>587.400428466436|585.744313637791</t>
  </si>
  <si>
    <t>CP059234|CP293972</t>
  </si>
  <si>
    <t>CP293973</t>
  </si>
  <si>
    <t>CP293916</t>
  </si>
  <si>
    <t>CP294500</t>
  </si>
  <si>
    <t>CP294940</t>
  </si>
  <si>
    <t>CP295540</t>
  </si>
  <si>
    <t>CP061246</t>
  </si>
  <si>
    <t>CP296695</t>
  </si>
  <si>
    <t>CP291180|CP056589|CP057152|CP056833</t>
  </si>
  <si>
    <t>[M+CHO2]-|[M+Na]+|[M+Na]+|[M+H]+</t>
  </si>
  <si>
    <t>279.716860452289|0|300.706287919291|201.584742013901</t>
  </si>
  <si>
    <t>CP057307|CP291939</t>
  </si>
  <si>
    <t>398.826354568518|402.544273036967</t>
  </si>
  <si>
    <t>CP291938|CP485854|CP057636</t>
  </si>
  <si>
    <t>434.202975913404|435.932786320733|434.362254310136</t>
  </si>
  <si>
    <t>CP292013</t>
  </si>
  <si>
    <t>CP292766|CP292905</t>
  </si>
  <si>
    <t>591.06199350768|591.671377632954</t>
  </si>
  <si>
    <t>CP293088</t>
  </si>
  <si>
    <t>CP293849</t>
  </si>
  <si>
    <t>CP059804</t>
  </si>
  <si>
    <t>CP294467</t>
  </si>
  <si>
    <t>CP295724|CP061103</t>
  </si>
  <si>
    <t>1118.84473802395|1144.80578692602</t>
  </si>
  <si>
    <t>CP061283</t>
  </si>
  <si>
    <t>CP252437|CP022209|CP252463|CP021565</t>
  </si>
  <si>
    <t>CP252971|CP024978</t>
  </si>
  <si>
    <t>569.211059737452|561.877134883285</t>
  </si>
  <si>
    <t>CP253065|CP022881</t>
  </si>
  <si>
    <t>609.588596473448|599.256970094631</t>
  </si>
  <si>
    <t>CP253143</t>
  </si>
  <si>
    <t>CP253433</t>
  </si>
  <si>
    <t>CP253513</t>
  </si>
  <si>
    <t>CP299754|CP299233|CP298798</t>
  </si>
  <si>
    <t>[M-H]-|[M-H]-|[M+CHO2]-</t>
  </si>
  <si>
    <t>306.571090386516|129.808215982794|0</t>
  </si>
  <si>
    <t>CP064634|CP300239</t>
  </si>
  <si>
    <t>388.518948843462|399.602864448637</t>
  </si>
  <si>
    <t>CP064635|CP300238</t>
  </si>
  <si>
    <t>417.876688857446|420.241299803636</t>
  </si>
  <si>
    <t>CP300519|CP300824|CP064877</t>
  </si>
  <si>
    <t>456.982167924666|459.513507669006|457.152678891438</t>
  </si>
  <si>
    <t>CP065079</t>
  </si>
  <si>
    <t>CP301298</t>
  </si>
  <si>
    <t>CP301829|CP065887</t>
  </si>
  <si>
    <t>617.333880677626|595.364096219653</t>
  </si>
  <si>
    <t>CP066464|CP066669|CP302526</t>
  </si>
  <si>
    <t>663.470065132102|663.470065132102|669.728145783524</t>
  </si>
  <si>
    <t>CP067113|CP302884</t>
  </si>
  <si>
    <t>969.112157169832|987.863020666837</t>
  </si>
  <si>
    <t>CP067284</t>
  </si>
  <si>
    <t>CP067671</t>
  </si>
  <si>
    <t>CP068271</t>
  </si>
  <si>
    <t>CP263028|CP032120|CP485044|CP262921|CP035267|CP035252|CP261856|CP031890</t>
  </si>
  <si>
    <t>[M-H]-|[M+H]+|[M+Na]+|[M+CHO2]-|[M+H]+|[M+H]+|[M-H]-|[M+Na]+</t>
  </si>
  <si>
    <t>388.222635424065|404.965170959635|106.557203834502|301.159047890958|344.489458602534|0|0|354.866918456858</t>
  </si>
  <si>
    <t>CP032328|CP263401|CP032345</t>
  </si>
  <si>
    <t>523.496623021718|527.954388123678|523.496623021718</t>
  </si>
  <si>
    <t>CP485033</t>
  </si>
  <si>
    <t>CP033071</t>
  </si>
  <si>
    <t>CP264203</t>
  </si>
  <si>
    <t>CP033502|CP264431</t>
  </si>
  <si>
    <t>1016.78730058458|1020.28516849227</t>
  </si>
  <si>
    <t>CP033656</t>
  </si>
  <si>
    <t>CP485034</t>
  </si>
  <si>
    <t>CP035266</t>
  </si>
  <si>
    <t>CP076555|CP076802|CP486453</t>
  </si>
  <si>
    <t>278.463145255681|278.463145255681|202.041151872976</t>
  </si>
  <si>
    <t>CP076556|CP076803</t>
  </si>
  <si>
    <t>373.079893088265|378.24641205237</t>
  </si>
  <si>
    <t>CP314699|CP076694|CP076786|CP076673</t>
  </si>
  <si>
    <t>425.251156810886|423.379103445798|423.379103445798|412.389876435894</t>
  </si>
  <si>
    <t>CP077204|CP077216|CP315804</t>
  </si>
  <si>
    <t>495.709509401756|495.709509401756|499.479479422761</t>
  </si>
  <si>
    <t>CP316008|CP077566</t>
  </si>
  <si>
    <t>592.014830645034|586.601039910504</t>
  </si>
  <si>
    <t>CP316429|CP316818|CP316453|CP078382</t>
  </si>
  <si>
    <t>[M+CHO2]-|[M+CHO2]-|[M-H]-|[M+Na]+</t>
  </si>
  <si>
    <t>708.950044973675|737.606925407126|706.084422221809|730.36795189491</t>
  </si>
  <si>
    <t>CP317319|CP078603|CP078625</t>
  </si>
  <si>
    <t>802.403211285423|797.357504148187|797.357504148187</t>
  </si>
  <si>
    <t>CP317665</t>
  </si>
  <si>
    <t>CP318400</t>
  </si>
  <si>
    <t>CP240352|CP012138|CP240353|CP241717|CP012380|CP011861|CP013505|CP241289</t>
  </si>
  <si>
    <t>[M-H]-|[M+H]+|[M+CHO2]-|[M+CHO2]-|[M+H]+|[M+Na]+|[M+Na]+|[M-H]-</t>
  </si>
  <si>
    <t>0|269.601659411627|0|401.390301976701|396.144434223886|250.317340659266|0|228.733147101747</t>
  </si>
  <si>
    <t>CP012379</t>
  </si>
  <si>
    <t>CP241719</t>
  </si>
  <si>
    <t>CP012566</t>
  </si>
  <si>
    <t>CP013274</t>
  </si>
  <si>
    <t>CP013704</t>
  </si>
  <si>
    <t>CP243834</t>
  </si>
  <si>
    <t>CP015274</t>
  </si>
  <si>
    <t>CP015817</t>
  </si>
  <si>
    <t>CP299242</t>
  </si>
  <si>
    <t>CP064622</t>
  </si>
  <si>
    <t>CP064697|CP300447</t>
  </si>
  <si>
    <t>447.721409453105|450.019229652012</t>
  </si>
  <si>
    <t>CP495247|CP065824|CP066440|CP301461</t>
  </si>
  <si>
    <t>573.439094949393|567.510689591927|567.510689591927|573.439094949393</t>
  </si>
  <si>
    <t>CP302079|CP066265</t>
  </si>
  <si>
    <t>668.611683196459|663.470065132102</t>
  </si>
  <si>
    <t>CP302435|CP066520</t>
  </si>
  <si>
    <t>707.129594848145|688.3195047707</t>
  </si>
  <si>
    <t>CP302662|CP302608|CP066738</t>
  </si>
  <si>
    <t>803.696284573492|783.113172219211|746.321997137502</t>
  </si>
  <si>
    <t>CP067112</t>
  </si>
  <si>
    <t>CP067370|CP067375|CP067410</t>
  </si>
  <si>
    <t>1114.39464164692|1136.28431634219|1169.10703625325</t>
  </si>
  <si>
    <t>CP235807|CP006849|CP006659</t>
  </si>
  <si>
    <t>216.039503640745|210.170859727048|210.170859727048</t>
  </si>
  <si>
    <t>CP007110|CP007111</t>
  </si>
  <si>
    <t>385.21811798137|406.395672527439</t>
  </si>
  <si>
    <t>CP236013</t>
  </si>
  <si>
    <t>CP236180</t>
  </si>
  <si>
    <t>CP008315</t>
  </si>
  <si>
    <t>CP008852</t>
  </si>
  <si>
    <t>CP021364|CP021710|CP251363|CP022274|CP021743</t>
  </si>
  <si>
    <t>0|185.319180425015|0</t>
  </si>
  <si>
    <t>CP022320</t>
  </si>
  <si>
    <t>CP022525|CP253057|CP022784</t>
  </si>
  <si>
    <t>[M+Na]+|[M-H]-|[M+H]+|[M+H]+|[M+Na]+</t>
  </si>
  <si>
    <t>552.40686923086|559.361603822994|552.40686923086|562.739579811374|561.877134883285</t>
  </si>
  <si>
    <t>CP253515</t>
  </si>
  <si>
    <t>CP253756</t>
  </si>
  <si>
    <t>CP253860</t>
  </si>
  <si>
    <t>CP024045</t>
  </si>
  <si>
    <t>CP254877</t>
  </si>
  <si>
    <t>CP314278|CP076221|CP486433</t>
  </si>
  <si>
    <t>225.787069044079|202.041151872976|0</t>
  </si>
  <si>
    <t>CP076551|CP076672</t>
  </si>
  <si>
    <t>383.412228545767|402.972877247003</t>
  </si>
  <si>
    <t>CP076870</t>
  </si>
  <si>
    <t>CP077214</t>
  </si>
  <si>
    <t>CP077320</t>
  </si>
  <si>
    <t>CP077537</t>
  </si>
  <si>
    <t>CP078242</t>
  </si>
  <si>
    <t>CP078678</t>
  </si>
  <si>
    <t>CP317479</t>
  </si>
  <si>
    <t>CP318209</t>
  </si>
  <si>
    <t>CP080184</t>
  </si>
  <si>
    <t>CP080360</t>
  </si>
  <si>
    <t>CP017253|CP247178|CP484533|CP016450|CP017169</t>
  </si>
  <si>
    <t>213.391001986329|224.467750816451|213.391001986329|0|0|328.766915191036|232.684098034065</t>
  </si>
  <si>
    <t>CP017326|CP017331</t>
  </si>
  <si>
    <t>402.627534745856|401.843921388064</t>
  </si>
  <si>
    <t>CP492480</t>
  </si>
  <si>
    <t>CP247882</t>
  </si>
  <si>
    <t>CP018785</t>
  </si>
  <si>
    <t>CP018797</t>
  </si>
  <si>
    <t>CP018993|CP248557</t>
  </si>
  <si>
    <t>1367.55959917876|1398.99314044194</t>
  </si>
  <si>
    <t>CP492476</t>
  </si>
  <si>
    <t>CP011911|CP012158</t>
  </si>
  <si>
    <t>269.601659411627|250.317340659266</t>
  </si>
  <si>
    <t>CP241424</t>
  </si>
  <si>
    <t>CP012350</t>
  </si>
  <si>
    <t>CP012549</t>
  </si>
  <si>
    <t>CP241874</t>
  </si>
  <si>
    <t>CP242661</t>
  </si>
  <si>
    <t>CP013877</t>
  </si>
  <si>
    <t>CP046714</t>
  </si>
  <si>
    <t>CP046997|CP047029</t>
  </si>
  <si>
    <t>409.440666198096|411.01641712375</t>
  </si>
  <si>
    <t>CP047263</t>
  </si>
  <si>
    <t>CP047732|CP281968|CP047505</t>
  </si>
  <si>
    <t>478.849052321924|482.855263034012|479.639045797463</t>
  </si>
  <si>
    <t>CP047731|CP047504|CP281966</t>
  </si>
  <si>
    <t>495.439174070924|495.439174070924|499.870914110417</t>
  </si>
  <si>
    <t>CP281967</t>
  </si>
  <si>
    <t>CP282028</t>
  </si>
  <si>
    <t>CP048940</t>
  </si>
  <si>
    <t>CP284150</t>
  </si>
  <si>
    <t>CP251493</t>
  </si>
  <si>
    <t>CP022505|CP022475</t>
  </si>
  <si>
    <t>552.40686923086|553.266958431102</t>
  </si>
  <si>
    <t>CP023241</t>
  </si>
  <si>
    <t>CP253800|CP253791</t>
  </si>
  <si>
    <t>1046.51457709124|1038.67155033587</t>
  </si>
  <si>
    <t>CP254076</t>
  </si>
  <si>
    <t>CP024386</t>
  </si>
  <si>
    <t>CP016741|CP247166|CP017385</t>
  </si>
  <si>
    <t>CP017286|CP017405|CP247118</t>
  </si>
  <si>
    <t>[M+Na]+|[M+Na]+|[M-H]-</t>
  </si>
  <si>
    <t>401.060328511217|400.27675604323|401.234420442223</t>
  </si>
  <si>
    <t>CP017404</t>
  </si>
  <si>
    <t>CP020414</t>
  </si>
  <si>
    <t>CP247551</t>
  </si>
  <si>
    <t>CP018036</t>
  </si>
  <si>
    <t>CP018347</t>
  </si>
  <si>
    <t>CP248044|CP248095</t>
  </si>
  <si>
    <t>1068.43780201863|1089.99764471209</t>
  </si>
  <si>
    <t>CP248691|CP248893</t>
  </si>
  <si>
    <t>1497.10438964404|1482.49106478397</t>
  </si>
  <si>
    <t>CP248898</t>
  </si>
  <si>
    <t>CP020619</t>
  </si>
  <si>
    <t>CP251927</t>
  </si>
  <si>
    <t>CP022790|CP253025|CP484716</t>
  </si>
  <si>
    <t>561.877134883285|569.211059737452|561.877134883285</t>
  </si>
  <si>
    <t>CP023735</t>
  </si>
  <si>
    <t>CP253980</t>
  </si>
  <si>
    <t>CP024257</t>
  </si>
  <si>
    <t>CP012478</t>
  </si>
  <si>
    <t>CP012480</t>
  </si>
  <si>
    <t>CP012479</t>
  </si>
  <si>
    <t>CP335841|CP487044|CP334756|CP093813|CP093718</t>
  </si>
  <si>
    <t>[M-H]-|[M+H]+|[M+CHO2]-|[M+Na]+|[M+Na]+</t>
  </si>
  <si>
    <t>301.229727110144|275.644970531031|0|195.645016886823|100.398929730939</t>
  </si>
  <si>
    <t>CP094130|CP094285</t>
  </si>
  <si>
    <t>CP094333</t>
  </si>
  <si>
    <t>CP336739|CP336763</t>
  </si>
  <si>
    <t>578.880018033198|578.880018033198</t>
  </si>
  <si>
    <t>CP095998</t>
  </si>
  <si>
    <t>CP337883</t>
  </si>
  <si>
    <t>CP096829</t>
  </si>
  <si>
    <t>CP097271</t>
  </si>
  <si>
    <t>CP235813|CP484219|CP007226|CP233884</t>
  </si>
  <si>
    <t>[M-H]-|[M+Na]+|[M+H]+|[M-H]-</t>
  </si>
  <si>
    <t>216.039503640745|168.947917665716|168.947917665716|0</t>
  </si>
  <si>
    <t>CP007245</t>
  </si>
  <si>
    <t>CP010123</t>
  </si>
  <si>
    <t>CP010124</t>
  </si>
  <si>
    <t>CP010125</t>
  </si>
  <si>
    <t>CP236313</t>
  </si>
  <si>
    <t>CP007980</t>
  </si>
  <si>
    <t>CP236448</t>
  </si>
  <si>
    <t>CP236690</t>
  </si>
  <si>
    <t>CP008479|CP236862</t>
  </si>
  <si>
    <t>1052.02464730588|1092.62290168731</t>
  </si>
  <si>
    <t>CP237683</t>
  </si>
  <si>
    <t>CP268488|CP485174|CP036632</t>
  </si>
  <si>
    <t>227.075820836745|150.770568463503|200.173651732699</t>
  </si>
  <si>
    <t>CP269351|CP036512</t>
  </si>
  <si>
    <t>401.38517102844|395.851019416406</t>
  </si>
  <si>
    <t>CP269353|CP036789</t>
  </si>
  <si>
    <t>552.599059230799|546.506072430107</t>
  </si>
  <si>
    <t>CP269352</t>
  </si>
  <si>
    <t>CP037007</t>
  </si>
  <si>
    <t>CP269250</t>
  </si>
  <si>
    <t>CP037642</t>
  </si>
  <si>
    <t>CP269397</t>
  </si>
  <si>
    <t>CP269649</t>
  </si>
  <si>
    <t>CP269752</t>
  </si>
  <si>
    <t>CP269843</t>
  </si>
  <si>
    <t>CP038740</t>
  </si>
  <si>
    <t>CP056514|CP057269|CP056519|CP056793</t>
  </si>
  <si>
    <t>0|0|0|252.496180626421</t>
  </si>
  <si>
    <t>CP485840|CP485823</t>
  </si>
  <si>
    <t>408.451861088667|408.451861088667</t>
  </si>
  <si>
    <t>CP485841</t>
  </si>
  <si>
    <t>CP485824|CP292227</t>
  </si>
  <si>
    <t>539.969432202761|543.787781887743</t>
  </si>
  <si>
    <t>CP058409</t>
  </si>
  <si>
    <t>CP059969|CP293201</t>
  </si>
  <si>
    <t>632.320426027586|640.563914110041</t>
  </si>
  <si>
    <t>CP485826|CP059970</t>
  </si>
  <si>
    <t>663.503715836291|663.503715836291</t>
  </si>
  <si>
    <t>CP485827</t>
  </si>
  <si>
    <t>CP485828|CP061134</t>
  </si>
  <si>
    <t>921.208128340242|921.208128340242</t>
  </si>
  <si>
    <t>CP062565</t>
  </si>
  <si>
    <t>CP063252</t>
  </si>
  <si>
    <t>CP063272</t>
  </si>
  <si>
    <t>CP063249</t>
  </si>
  <si>
    <t>CP031449|CP034915</t>
  </si>
  <si>
    <t>168.439531565043|0|0</t>
  </si>
  <si>
    <t>CP034916|CP263304|CP032315</t>
  </si>
  <si>
    <t>CP032742</t>
  </si>
  <si>
    <t>CP033195</t>
  </si>
  <si>
    <t>CP264562</t>
  </si>
  <si>
    <t>CP011432|CP012278|CP492312</t>
  </si>
  <si>
    <t>108.729897108897|174.405005252149|211.765846760672</t>
  </si>
  <si>
    <t>CP012436</t>
  </si>
  <si>
    <t>CP012437</t>
  </si>
  <si>
    <t>CP244382</t>
  </si>
  <si>
    <t>CP244610</t>
  </si>
  <si>
    <t>CP104938|CP347916|CP104675</t>
  </si>
  <si>
    <t>221.153060637537|0|143.530783447074</t>
  </si>
  <si>
    <t>CP487351|CP348988</t>
  </si>
  <si>
    <t>429.011508046657|430.774878541598</t>
  </si>
  <si>
    <t>CP348989|CP348976</t>
  </si>
  <si>
    <t>489.075606994756|489.708068610234</t>
  </si>
  <si>
    <t>CP105167|CP105264</t>
  </si>
  <si>
    <t>504.059175330273|504.059175330273</t>
  </si>
  <si>
    <t>CP349578|CP105473</t>
  </si>
  <si>
    <t>564.728723890834|560.101932543522</t>
  </si>
  <si>
    <t>CP105848</t>
  </si>
  <si>
    <t>CP348548|CP104946|CP104787|CP104655</t>
  </si>
  <si>
    <t>275.821392603121|221.153060637537|364.904029267363|143.530783447074</t>
  </si>
  <si>
    <t>CP104955|CP348829|CP104970|CP348879</t>
  </si>
  <si>
    <t>[M+H]+|[M+CHO2]-|[M+H]+|[M-H]-</t>
  </si>
  <si>
    <t>423.519409198489|430.774878541598|429.796498175839|430.774878541598</t>
  </si>
  <si>
    <t>CP348984</t>
  </si>
  <si>
    <t>CP105282</t>
  </si>
  <si>
    <t>CP349490</t>
  </si>
  <si>
    <t>CP105765|CP105609</t>
  </si>
  <si>
    <t>591.519657268593|581.85725918267</t>
  </si>
  <si>
    <t>CP031760|CP031901|CP261803|CP261751</t>
  </si>
  <si>
    <t>313.345839604103|106.557203834502|0|0</t>
  </si>
  <si>
    <t>CP032239</t>
  </si>
  <si>
    <t>CP263419</t>
  </si>
  <si>
    <t>CP264109</t>
  </si>
  <si>
    <t>CP033484</t>
  </si>
  <si>
    <t>CP265231</t>
  </si>
  <si>
    <t>CP266517</t>
  </si>
  <si>
    <t>CP022414|CP252990|CP021788</t>
  </si>
  <si>
    <t>119.587283767951|146.000472388985|0</t>
  </si>
  <si>
    <t>CP022335</t>
  </si>
  <si>
    <t>CP023219</t>
  </si>
  <si>
    <t>CP023838|CP023899</t>
  </si>
  <si>
    <t>1017.10955183859|1041.46978483564</t>
  </si>
  <si>
    <t>CP254447</t>
  </si>
  <si>
    <t>CP254687</t>
  </si>
  <si>
    <t>CP254893</t>
  </si>
  <si>
    <t>CP255003</t>
  </si>
  <si>
    <t>CP255498</t>
  </si>
  <si>
    <t>CP022237|CP252485|CP022130</t>
  </si>
  <si>
    <t>0|0|119.587283767951</t>
  </si>
  <si>
    <t>CP253660</t>
  </si>
  <si>
    <t>CP335364|CP335713|CP094323</t>
  </si>
  <si>
    <t>301.229727110144|301.229727110144|275.644970531031</t>
  </si>
  <si>
    <t>CP336766</t>
  </si>
  <si>
    <t>CP095616|CP337278</t>
  </si>
  <si>
    <t>702.554891632726|713.349051341387</t>
  </si>
  <si>
    <t>CP096157</t>
  </si>
  <si>
    <t>CP337860</t>
  </si>
  <si>
    <t>CP096489</t>
  </si>
  <si>
    <t>CP096695</t>
  </si>
  <si>
    <t>CP097657</t>
  </si>
  <si>
    <t>CP236073|CP007651</t>
  </si>
  <si>
    <t>216.039503640745|210.170859727048</t>
  </si>
  <si>
    <t>CP006926|CP235567|CP006973</t>
  </si>
  <si>
    <t>369.568787972629|400.911206199486|390.439191771473</t>
  </si>
  <si>
    <t>CP007188</t>
  </si>
  <si>
    <t>CP007296|CP235915</t>
  </si>
  <si>
    <t>478.549634700176|481.986664683193</t>
  </si>
  <si>
    <t>CP008234</t>
  </si>
  <si>
    <t>CP237382</t>
  </si>
  <si>
    <t>CP237737</t>
  </si>
  <si>
    <t>CP238385</t>
  </si>
  <si>
    <t>CP114763</t>
  </si>
  <si>
    <t>CP115336</t>
  </si>
  <si>
    <t>CP362992</t>
  </si>
  <si>
    <t>CP117520</t>
  </si>
  <si>
    <t>CP118050</t>
  </si>
  <si>
    <t>CP118385</t>
  </si>
  <si>
    <t>CP316033|CP076259|CP076273|CP315121</t>
  </si>
  <si>
    <t>288.490957126292|300.802710017816|305.963096627304|175.968140631305</t>
  </si>
  <si>
    <t>CP076724</t>
  </si>
  <si>
    <t>CP318299</t>
  </si>
  <si>
    <t>CP318556|CP318497</t>
  </si>
  <si>
    <t>1240.22084559704|1213.10944624931</t>
  </si>
  <si>
    <t>CP080880</t>
  </si>
  <si>
    <t>CP305860|CP305902|CP495588</t>
  </si>
  <si>
    <t>CP070525|CP307215|CP307308</t>
  </si>
  <si>
    <t>402.968504923095|408.134213993129|416.392780441774</t>
  </si>
  <si>
    <t>CP070541</t>
  </si>
  <si>
    <t>CP128342</t>
  </si>
  <si>
    <t>CP129899</t>
  </si>
  <si>
    <t>CP131883</t>
  </si>
  <si>
    <t>CP375675</t>
  </si>
  <si>
    <t>CP314107|CP076905|CP076906|CP313691|CP076621|CP075890|CP076280|CP075882</t>
  </si>
  <si>
    <t>[M-H]-|[M+H]+|[M+H]+|[M+CHO2]-|[M+Na]+|[M+H]+|[M+Na]+|[M+Na]+</t>
  </si>
  <si>
    <t>301.125906268286|154.390053924827|378.24641205237|241.46664049089|402.18904294035|0|305.963096627304|0</t>
  </si>
  <si>
    <t>CP314741</t>
  </si>
  <si>
    <t>CP315249</t>
  </si>
  <si>
    <t>CP315451</t>
  </si>
  <si>
    <t>CP077538</t>
  </si>
  <si>
    <t>CP078522</t>
  </si>
  <si>
    <t>CP079027|CP317597</t>
  </si>
  <si>
    <t>928.214351381468|935.145348666246</t>
  </si>
  <si>
    <t>CP079288|CP318173</t>
  </si>
  <si>
    <t>1028.23865356038|1036.14167913059</t>
  </si>
  <si>
    <t>CP318680</t>
  </si>
  <si>
    <t>CP080269</t>
  </si>
  <si>
    <t>CP495965</t>
  </si>
  <si>
    <t>CP320696|CP320695</t>
  </si>
  <si>
    <t>CP320692</t>
  </si>
  <si>
    <t>CP497315|CP341623|CP099528</t>
  </si>
  <si>
    <t>290.311082344591|222.43117444262|222.389282915315</t>
  </si>
  <si>
    <t>CP341983</t>
  </si>
  <si>
    <t>CP342486|CP342343</t>
  </si>
  <si>
    <t>437.702076137543|437.066872410191</t>
  </si>
  <si>
    <t>CP100306</t>
  </si>
  <si>
    <t>CP100407</t>
  </si>
  <si>
    <t>CP343075</t>
  </si>
  <si>
    <t>CP497316</t>
  </si>
  <si>
    <t>CP497317</t>
  </si>
  <si>
    <t>CP344142</t>
  </si>
  <si>
    <t>CP346444</t>
  </si>
  <si>
    <t>CP087895|CP327349|CP087540|CP327038</t>
  </si>
  <si>
    <t>[M+Na]+|[M-H]-|[M+Na]+|[M-H]-</t>
  </si>
  <si>
    <t>385.728373263949|251.38434943438|350.653059295728|0</t>
  </si>
  <si>
    <t>CP328159</t>
  </si>
  <si>
    <t>CP087953</t>
  </si>
  <si>
    <t>CP088071</t>
  </si>
  <si>
    <t>CP088319</t>
  </si>
  <si>
    <t>CP089012|CP329433|CP089276|CP330258</t>
  </si>
  <si>
    <t>[M+Na]+|[M+CHO2]-|[M+H]+|[M-H]-</t>
  </si>
  <si>
    <t>581.160952863427|586.237491820781|581.160952863427|586.848810389467</t>
  </si>
  <si>
    <t>CP486845</t>
  </si>
  <si>
    <t>CP089857</t>
  </si>
  <si>
    <t>CP330627|CP092783</t>
  </si>
  <si>
    <t>771.046652328029|769.661233787331</t>
  </si>
  <si>
    <t>CP331262|CP090416</t>
  </si>
  <si>
    <t>891.211528091804|884.389710101254</t>
  </si>
  <si>
    <t>CP092786</t>
  </si>
  <si>
    <t>CP332909</t>
  </si>
  <si>
    <t>CP092784|CP333288</t>
  </si>
  <si>
    <t>CP076237|CP313368|CP076239|CP313974|CP076236|CP075990</t>
  </si>
  <si>
    <t>[M+H]+|[M+CHO2]-|[M+Na]+|[M-H]-|[M+H]+|[M+H]+</t>
  </si>
  <si>
    <t>278.463145255681|0|0|225.787069044079|316.292555657298|154.390053924827</t>
  </si>
  <si>
    <t>CP076871</t>
  </si>
  <si>
    <t>CP076969</t>
  </si>
  <si>
    <t>CP078446</t>
  </si>
  <si>
    <t>CP315486</t>
  </si>
  <si>
    <t>CP078448</t>
  </si>
  <si>
    <t>CP078447|CP077524</t>
  </si>
  <si>
    <t>585.728654550723|582.244811593146</t>
  </si>
  <si>
    <t>CP078449</t>
  </si>
  <si>
    <t>CP078566</t>
  </si>
  <si>
    <t>CP078768</t>
  </si>
  <si>
    <t>CP317534</t>
  </si>
  <si>
    <t>CP079197</t>
  </si>
  <si>
    <t>CP079730</t>
  </si>
  <si>
    <t>CP318699</t>
  </si>
  <si>
    <t>CP080141</t>
  </si>
  <si>
    <t>CP080392</t>
  </si>
  <si>
    <t>CP075063|CP307412|CP070760|CP070761</t>
  </si>
  <si>
    <t>451.65411843708|453.825939107054|450.867937607469|439.081975987662</t>
  </si>
  <si>
    <t>CP070813</t>
  </si>
  <si>
    <t>CP070835</t>
  </si>
  <si>
    <t>CP070997|CP071034</t>
  </si>
  <si>
    <t>540.831287492835|550.27754715568</t>
  </si>
  <si>
    <t>CP308348|CP071511|CP308233|CP075064</t>
  </si>
  <si>
    <t>603.007352736548|598.869741774557|603.007352736548|598.869741774557</t>
  </si>
  <si>
    <t>CP071652</t>
  </si>
  <si>
    <t>CP308520</t>
  </si>
  <si>
    <t>CP309421|CP309471</t>
  </si>
  <si>
    <t>840.431603179406|835.440839207459</t>
  </si>
  <si>
    <t>CP309606</t>
  </si>
  <si>
    <t>CP309764</t>
  </si>
  <si>
    <t>CP073967</t>
  </si>
  <si>
    <t>CP074323</t>
  </si>
  <si>
    <t>CP075065</t>
  </si>
  <si>
    <t>CP252210|CP021477|CP022161|CP250777|CP251188</t>
  </si>
  <si>
    <t>[M+CHO2]-|[M+Na]+|[M+H]+|[M-H]-|[M+CHO2]-</t>
  </si>
  <si>
    <t>CP023048|CP023266</t>
  </si>
  <si>
    <t>639.123458815976|639.123458815976</t>
  </si>
  <si>
    <t>CP023265</t>
  </si>
  <si>
    <t>CP023816</t>
  </si>
  <si>
    <t>CP253901</t>
  </si>
  <si>
    <t>CP024343</t>
  </si>
  <si>
    <t>CP024702</t>
  </si>
  <si>
    <t>CP495599</t>
  </si>
  <si>
    <t>CP070834|CP307163</t>
  </si>
  <si>
    <t>393.719121185147|394.91403000225</t>
  </si>
  <si>
    <t>CP070665</t>
  </si>
  <si>
    <t>CP071491</t>
  </si>
  <si>
    <t>CP308653</t>
  </si>
  <si>
    <t>CP077348|CP313582|CP076040|CP313667|CP075873</t>
  </si>
  <si>
    <t>[M+H]+|[M-H]-|[M+Na]+|[M+CHO2]-|[M+H]+</t>
  </si>
  <si>
    <t>154.390053924827|225.787069044079|154.390053924827|210.125419377758|0</t>
  </si>
  <si>
    <t>CP315468</t>
  </si>
  <si>
    <t>CP077349</t>
  </si>
  <si>
    <t>CP078188</t>
  </si>
  <si>
    <t>CP078665</t>
  </si>
  <si>
    <t>CP079025</t>
  </si>
  <si>
    <t>CP319614|CP319548|CP081008|CP081010|CP081009|CP081006|CP081005</t>
  </si>
  <si>
    <t>[M+CHO2]-|[M-H]-|[M+H]+|[M+H]+|[M+H]+|[M+H]+|[M+H]+</t>
  </si>
  <si>
    <t>0|0|1856.72508185207|1815.16841902489|1968.62124208094|1927.0641027325|1775.7542630433</t>
  </si>
  <si>
    <t>CP486423</t>
  </si>
  <si>
    <t>CP120542</t>
  </si>
  <si>
    <t>CP120807|CP366053|CP120838</t>
  </si>
  <si>
    <t>658.526056738648|670.155360041661|658.526056738648</t>
  </si>
  <si>
    <t>CP121073</t>
  </si>
  <si>
    <t>CP121220</t>
  </si>
  <si>
    <t>CP366391|CP123346</t>
  </si>
  <si>
    <t>860.302040594141|817.563031104153</t>
  </si>
  <si>
    <t>CP366800</t>
  </si>
  <si>
    <t>CP123305</t>
  </si>
  <si>
    <t>CP368347</t>
  </si>
  <si>
    <t>CP498555|CP123636|CP123577</t>
  </si>
  <si>
    <t>1334.13157160138|1312.03185403179|1286.8810011364</t>
  </si>
  <si>
    <t>CP123925|CP123901</t>
  </si>
  <si>
    <t>1380.11024701077|1380.11024701077</t>
  </si>
  <si>
    <t>CP124050</t>
  </si>
  <si>
    <t>CP124421|CP124595|CP124376</t>
  </si>
  <si>
    <t>1648.64190196645|1672.66125717138|1618.61981063804</t>
  </si>
  <si>
    <t>CP124802</t>
  </si>
  <si>
    <t>CP125444|CP125461</t>
  </si>
  <si>
    <t>CP128645|CP128634</t>
  </si>
  <si>
    <t>773.897199406345|773.897199406345</t>
  </si>
  <si>
    <t>CP129015</t>
  </si>
  <si>
    <t>CP129164</t>
  </si>
  <si>
    <t>CP373770</t>
  </si>
  <si>
    <t>CP130336</t>
  </si>
  <si>
    <t>CP130880</t>
  </si>
  <si>
    <t>CP131221|CP131542</t>
  </si>
  <si>
    <t>1371.69322429472|1371.69322429472</t>
  </si>
  <si>
    <t>CP376166</t>
  </si>
  <si>
    <t>CP376167</t>
  </si>
  <si>
    <t>CP376104</t>
  </si>
  <si>
    <t>CP132897</t>
  </si>
  <si>
    <t>CP348585</t>
  </si>
  <si>
    <t>CP105878</t>
  </si>
  <si>
    <t>CP352342</t>
  </si>
  <si>
    <t>CP076657|CP076700|CP313306</t>
  </si>
  <si>
    <t>378.24641205237|378.24641205237|0</t>
  </si>
  <si>
    <t>CP077172</t>
  </si>
  <si>
    <t>CP315633|CP315746</t>
  </si>
  <si>
    <t>576.122991252843|576.122991252843</t>
  </si>
  <si>
    <t>CP078578</t>
  </si>
  <si>
    <t>CP314755|CP076688|CP313505|CP314109|CP314049|CP075829</t>
  </si>
  <si>
    <t>[M-H]-|[M+H]+|[M+CHO2]-|[M+CHO2]-|[M-H]-|[M+Na]+</t>
  </si>
  <si>
    <t>210.125419377758|154.390053924827|175.968140631305|335.059149895823|309.603583398344|0</t>
  </si>
  <si>
    <t>CP076902|CP076932</t>
  </si>
  <si>
    <t>476.034888546835|483.902985308109</t>
  </si>
  <si>
    <t>CP077544|CP077456</t>
  </si>
  <si>
    <t>585.728654550723|573.56399777633</t>
  </si>
  <si>
    <t>CP316208</t>
  </si>
  <si>
    <t>CP078383</t>
  </si>
  <si>
    <t>CP078605</t>
  </si>
  <si>
    <t>CP318352</t>
  </si>
  <si>
    <t>CP079816</t>
  </si>
  <si>
    <t>CP272416|CP040488|CP041138</t>
  </si>
  <si>
    <t>CP273739</t>
  </si>
  <si>
    <t>CP273858</t>
  </si>
  <si>
    <t>CP274194</t>
  </si>
  <si>
    <t>CP485313|CP042058</t>
  </si>
  <si>
    <t>597.353440146712|587.765356670652</t>
  </si>
  <si>
    <t>CP275555</t>
  </si>
  <si>
    <t>CP275677</t>
  </si>
  <si>
    <t>CP043025</t>
  </si>
  <si>
    <t>CP043279</t>
  </si>
  <si>
    <t>CP043579</t>
  </si>
  <si>
    <t>CP276697</t>
  </si>
  <si>
    <t>CP327245|CP087083|CP087073|CP087046|CP327346</t>
  </si>
  <si>
    <t>[M-H]-|[M+Na]+|[M+H]+|[M+Na]+|[M-H]-</t>
  </si>
  <si>
    <t>100.179555849479|102.637329184014|150.285057550921|0|150.234638472213</t>
  </si>
  <si>
    <t>CP087626|CP087892</t>
  </si>
  <si>
    <t>375.702298461705|406.395176480945</t>
  </si>
  <si>
    <t>CP088380</t>
  </si>
  <si>
    <t>CP090079|CP330651</t>
  </si>
  <si>
    <t>753.881604975216|779.701128530908</t>
  </si>
  <si>
    <t>CP091174</t>
  </si>
  <si>
    <t>CP087952|CP087946</t>
  </si>
  <si>
    <t>350.653059295728|350.653059295728</t>
  </si>
  <si>
    <t>CP088290</t>
  </si>
  <si>
    <t>CP300156|CP298580</t>
  </si>
  <si>
    <t>214.93647964431|0</t>
  </si>
  <si>
    <t>CP064787|CP064991|CP065040</t>
  </si>
  <si>
    <t>454.794833893486|461.870170498863|466.58991440963</t>
  </si>
  <si>
    <t>CP066501</t>
  </si>
  <si>
    <t>CP302813</t>
  </si>
  <si>
    <t>CP069068</t>
  </si>
  <si>
    <t>CP282301|CP047503</t>
  </si>
  <si>
    <t>310.054120849187|316.829248022387</t>
  </si>
  <si>
    <t>CP280644</t>
  </si>
  <si>
    <t>CP047232|CP047196</t>
  </si>
  <si>
    <t>437.027371347788|436.238643564092</t>
  </si>
  <si>
    <t>CP282302</t>
  </si>
  <si>
    <t>CP282402</t>
  </si>
  <si>
    <t>CP347309</t>
  </si>
  <si>
    <t>CP104871|CP104874</t>
  </si>
  <si>
    <t>400.778200058605|400.778200058605</t>
  </si>
  <si>
    <t>CP105293</t>
  </si>
  <si>
    <t>CP350079|CP105776|CP350374|CP487382|CP105692</t>
  </si>
  <si>
    <t>[M+CHO2]-|[M+Na]+|[M-H]-|[M+H]+|[M+H]+</t>
  </si>
  <si>
    <t>592.282610924958|585.363340784782|592.282610924958|585.363340784782|585.363340784782</t>
  </si>
  <si>
    <t>CP106919</t>
  </si>
  <si>
    <t>CP106978</t>
  </si>
  <si>
    <t>CP107265</t>
  </si>
  <si>
    <t>CP351873|CP351879</t>
  </si>
  <si>
    <t>1292.10207967779|1281.66442000531</t>
  </si>
  <si>
    <t>CP107723|CP107754</t>
  </si>
  <si>
    <t>1510.13479632373|1543.9211147071</t>
  </si>
  <si>
    <t>CP352640</t>
  </si>
  <si>
    <t>CP006823|CP234533</t>
  </si>
  <si>
    <t>CP236002</t>
  </si>
  <si>
    <t>CP007912</t>
  </si>
  <si>
    <t>CP237288|CP237287</t>
  </si>
  <si>
    <t>1384.57667052045|1353.31151064021</t>
  </si>
  <si>
    <t>CP238179|CP009727</t>
  </si>
  <si>
    <t>CP006313|CP235360</t>
  </si>
  <si>
    <t>CP007290</t>
  </si>
  <si>
    <t>CP236032</t>
  </si>
  <si>
    <t>CP007326</t>
  </si>
  <si>
    <t>CP064694|CP299225</t>
  </si>
  <si>
    <t>300.7384286188|129.808215982794</t>
  </si>
  <si>
    <t>CP064693</t>
  </si>
  <si>
    <t>CP065429</t>
  </si>
  <si>
    <t>CP065712|CP301632</t>
  </si>
  <si>
    <t>595.364096219653|600.561491519363</t>
  </si>
  <si>
    <t>CP065930</t>
  </si>
  <si>
    <t>CP302413|CP066575</t>
  </si>
  <si>
    <t>702.827563949061|706.810033444591</t>
  </si>
  <si>
    <t>CP302897</t>
  </si>
  <si>
    <t>CP303152</t>
  </si>
  <si>
    <t>CP303094|CP067427</t>
  </si>
  <si>
    <t>1106.66522783155|1117.13025084591</t>
  </si>
  <si>
    <t>CP067644</t>
  </si>
  <si>
    <t>CP069519</t>
  </si>
  <si>
    <t>CP087050|CP327105</t>
  </si>
  <si>
    <t>CP087767|CP087887</t>
  </si>
  <si>
    <t>385.728373263949|380.7141378232</t>
  </si>
  <si>
    <t>CP328590|CP088032</t>
  </si>
  <si>
    <t>497.253918277841|477.09726079057</t>
  </si>
  <si>
    <t>CP088133</t>
  </si>
  <si>
    <t>CP329388|CP088790</t>
  </si>
  <si>
    <t>586.848810389467|582.034179188236</t>
  </si>
  <si>
    <t>CP089659</t>
  </si>
  <si>
    <t>CP330739</t>
  </si>
  <si>
    <t>CP090470</t>
  </si>
  <si>
    <t>CP090979</t>
  </si>
  <si>
    <t>CP485014|CP263100|CP031874</t>
  </si>
  <si>
    <t>156.273995767446|168.439531565043|308.152408194755</t>
  </si>
  <si>
    <t>CP032173</t>
  </si>
  <si>
    <t>CP265172</t>
  </si>
  <si>
    <t>CP493356</t>
  </si>
  <si>
    <t>CP368212</t>
  </si>
  <si>
    <t>CP104524|CP104830|CP348566|CP104312</t>
  </si>
  <si>
    <t>[M+Na]+|[M+H]+|[M-H]-|[M+H]+</t>
  </si>
  <si>
    <t>CP348690|CP348771</t>
  </si>
  <si>
    <t>430.774878541598|430.774878541598</t>
  </si>
  <si>
    <t>CP105411</t>
  </si>
  <si>
    <t>CP105871</t>
  </si>
  <si>
    <t>CP351576</t>
  </si>
  <si>
    <t>CP366387|CP498611</t>
  </si>
  <si>
    <t>641.296903595463|661.270668005914</t>
  </si>
  <si>
    <t>CP120965</t>
  </si>
  <si>
    <t>CP121103</t>
  </si>
  <si>
    <t>CP366386</t>
  </si>
  <si>
    <t>CP121822|CP367427|CP121731</t>
  </si>
  <si>
    <t>865.339113140375|873.574857220637|865.339113140375</t>
  </si>
  <si>
    <t>CP367397</t>
  </si>
  <si>
    <t>CP122891|CP122489</t>
  </si>
  <si>
    <t>1067.38142102152|1038.50416543178</t>
  </si>
  <si>
    <t>CP300172|CP064116|CP064263|CP063636</t>
  </si>
  <si>
    <t>CP300446|CP300771|CP064761|CP064842</t>
  </si>
  <si>
    <t>[M-H]-|[M+CHO2]-|[M+H]+|[M+Na]+</t>
  </si>
  <si>
    <t>449.385715556357|465.208985950662|447.721409453105|454.794833893486</t>
  </si>
  <si>
    <t>CP301262|CP301204</t>
  </si>
  <si>
    <t>569.142774827337|561.150466983214</t>
  </si>
  <si>
    <t>CP065564</t>
  </si>
  <si>
    <t>CP066261|CP066169</t>
  </si>
  <si>
    <t>663.470065132102|661.912997007604</t>
  </si>
  <si>
    <t>CP066728</t>
  </si>
  <si>
    <t>CP067570</t>
  </si>
  <si>
    <t>CP304214</t>
  </si>
  <si>
    <t>CP360276|CP360461|CP360460|CP114948</t>
  </si>
  <si>
    <t>[M-H]-|[M-H]-|[M-H]-|[M+Na]+</t>
  </si>
  <si>
    <t>632.536867782973|641.408434587748|662.47681247004|617.814808344375</t>
  </si>
  <si>
    <t>CP360740|CP487859</t>
  </si>
  <si>
    <t>872.117290989288|863.063625854993</t>
  </si>
  <si>
    <t>CP116739|CP116969|CP363666</t>
  </si>
  <si>
    <t>1004.36104872215|1001.73964891867|1010.70730400974</t>
  </si>
  <si>
    <t>CP363913</t>
  </si>
  <si>
    <t>CP364758</t>
  </si>
  <si>
    <t>CP119447</t>
  </si>
  <si>
    <t>CP365953|CP366081|CP366149|CP366148|CP120654</t>
  </si>
  <si>
    <t>[M-H]-|[M-H]-|[M-H]-|[M-H]-|[M+Na]+</t>
  </si>
  <si>
    <t>632.419124061454|681.27543721588|641.296903595463|661.270668005914|617.814516094154</t>
  </si>
  <si>
    <t>CP121743|CP121797|CP368406</t>
  </si>
  <si>
    <t>860.791020322113|860.791020322113|868.596576851815</t>
  </si>
  <si>
    <t>CP368407|CP122323|CP122321|CP367354|CP122357|CP122244</t>
  </si>
  <si>
    <t>[M-H]-|[M+Na]+|[M+H]+|[M+CHO2]-|[M+H]+|[M+Na]+</t>
  </si>
  <si>
    <t>986.089480940592|979.229779411397|976.736884539176|978.773658247517|999.172009985886|941.798464525772</t>
  </si>
  <si>
    <t>CP122897</t>
  </si>
  <si>
    <t>CP370668</t>
  </si>
  <si>
    <t>CP126594</t>
  </si>
  <si>
    <t>CP133795</t>
  </si>
  <si>
    <t>CP057222|CP290901</t>
  </si>
  <si>
    <t>CP057481|CP291750|CP291749</t>
  </si>
  <si>
    <t>402.959760275278|410.779769613695|402.544273036967</t>
  </si>
  <si>
    <t>CP058290</t>
  </si>
  <si>
    <t>CP293495</t>
  </si>
  <si>
    <t>CP293900</t>
  </si>
  <si>
    <t>CP294321|CP059898</t>
  </si>
  <si>
    <t>762.867106745244|779.953530330738</t>
  </si>
  <si>
    <t>CP060156</t>
  </si>
  <si>
    <t>CP060772</t>
  </si>
  <si>
    <t>CP061187</t>
  </si>
  <si>
    <t>CP296008</t>
  </si>
  <si>
    <t>CP061348</t>
  </si>
  <si>
    <t>CP061490</t>
  </si>
  <si>
    <t>CP017409|CP247254|CP246946|CP245683</t>
  </si>
  <si>
    <t>[M+H]+|[M-H]-|[M+CHO2]-|[M+CHO2]-</t>
  </si>
  <si>
    <t>213.391001986329|323.493532339251|315.024431663284|0</t>
  </si>
  <si>
    <t>CP492561</t>
  </si>
  <si>
    <t>CP040736|CP041119|CP272230|CP040426</t>
  </si>
  <si>
    <t>[M+Na]+|[M+Na]+|[M+CHO2]-|[M+Na]+</t>
  </si>
  <si>
    <t>219.736862153817|307.01385645905|0|0</t>
  </si>
  <si>
    <t>CP274112</t>
  </si>
  <si>
    <t>CP342555|CP342518|CP100086|CP341178</t>
  </si>
  <si>
    <t>[M+CHO2]-|[M-H]-|[M+H]+|[M-H]-</t>
  </si>
  <si>
    <t>290.311082344591|290.311082344591|310.092553373237|115.489195300664</t>
  </si>
  <si>
    <t>CP342554|CP342517|CP100084|CP100087</t>
  </si>
  <si>
    <t>400.844748767306|400.844748767306|385.198039057803|385.198039057803</t>
  </si>
  <si>
    <t>CP100088|CP100085|CP342516|CP497350</t>
  </si>
  <si>
    <t>418.07355464843|417.289499473115|419.28267979712|419.28267979712</t>
  </si>
  <si>
    <t>CP100942</t>
  </si>
  <si>
    <t>CP344344</t>
  </si>
  <si>
    <t>CP344524</t>
  </si>
  <si>
    <t>CP102125</t>
  </si>
  <si>
    <t>CP348562|CP104905|CP104788</t>
  </si>
  <si>
    <t>380.342889274372|364.904029267363|364.904029267363</t>
  </si>
  <si>
    <t>CP348706|CP105019</t>
  </si>
  <si>
    <t>430.774878541598|433.720463136658</t>
  </si>
  <si>
    <t>CP105125</t>
  </si>
  <si>
    <t>CP105800</t>
  </si>
  <si>
    <t>CP106425|CP106526</t>
  </si>
  <si>
    <t>722.358930717264|742.156383592449</t>
  </si>
  <si>
    <t>CP107325</t>
  </si>
  <si>
    <t>CP107465</t>
  </si>
  <si>
    <t>CP108037</t>
  </si>
  <si>
    <t>CP107865</t>
  </si>
  <si>
    <t>CP352602</t>
  </si>
  <si>
    <t>CP290950|CP056638|CP290841</t>
  </si>
  <si>
    <t>232.925996480854|153.454427097177|201.737759087192</t>
  </si>
  <si>
    <t>CP057639</t>
  </si>
  <si>
    <t>CP057718</t>
  </si>
  <si>
    <t>CP292934</t>
  </si>
  <si>
    <t>CP293254</t>
  </si>
  <si>
    <t>CP293753|CP059420|CP294977</t>
  </si>
  <si>
    <t>669.562193931508|663.503715836291|669.562193931508</t>
  </si>
  <si>
    <t>CP294476</t>
  </si>
  <si>
    <t>CP295134</t>
  </si>
  <si>
    <t>CP295593|CP295534</t>
  </si>
  <si>
    <t>1071.06046899879|1041.66639386489</t>
  </si>
  <si>
    <t>CP061483</t>
  </si>
  <si>
    <t>CP300010|CP063875|CP064278|CP299732|CP299308|CP486078</t>
  </si>
  <si>
    <t>[M+CHO2]-|[M+Na]+|[M+Na]+|[M+CHO2]-|[M+CHO2]-|[M+Na]+</t>
  </si>
  <si>
    <t>382.691708977285|201.736878633593|300.7384286188|361.550951554925|214.93647964431|357.532418112574</t>
  </si>
  <si>
    <t>CP300253</t>
  </si>
  <si>
    <t>CP300799|CP064744|CP064767|CP065009</t>
  </si>
  <si>
    <t>449.385715556357|447.721409453105|447.721409453105|462.656231310177</t>
  </si>
  <si>
    <t>CP069105</t>
  </si>
  <si>
    <t>CP067014</t>
  </si>
  <si>
    <t>CP495237</t>
  </si>
  <si>
    <t>CP304272</t>
  </si>
  <si>
    <t>CP069106</t>
  </si>
  <si>
    <t>CP305051</t>
  </si>
  <si>
    <t>CP326503|CP087180|CP087051|CP327565|CP326985</t>
  </si>
  <si>
    <t>[M-H]-|[M+Na]+|[M+H]+|[M-H]-|[M-H]-</t>
  </si>
  <si>
    <t>0|150.285057550921|0|268.374293697837|0</t>
  </si>
  <si>
    <t>CP328195|CP087771|CP087888|CP087686|CP327895</t>
  </si>
  <si>
    <t>[M+CHO2]-|[M+Na]+|[M+H]+|[M+Na]+|[M-H]-</t>
  </si>
  <si>
    <t>401.958659077624|390.743633863902|390.743633863902|380.7141378232|400.048071847057</t>
  </si>
  <si>
    <t>CP328273</t>
  </si>
  <si>
    <t>CP088080|CP088095|CP328319</t>
  </si>
  <si>
    <t>[M+H]+|[M+H]+|[M+CHO2]-</t>
  </si>
  <si>
    <t>492.836317410541|492.836317410541|493.451145413053</t>
  </si>
  <si>
    <t>CP088155|CP088161</t>
  </si>
  <si>
    <t>530.107164883059|530.107164883059</t>
  </si>
  <si>
    <t>CP328940|CP088389</t>
  </si>
  <si>
    <t>558.615906626179|558.566580617954</t>
  </si>
  <si>
    <t>CP313309|CP075948|CP313452|CP313843|CP313749|CP076043|CP075997|CP075846|CP076125|CP313842</t>
  </si>
  <si>
    <t>[M-H]-|[M+H]+|[M+CHO2]-|[M-H]-|[M-H]-|[M+Na]+|[M+Na]+|[M+Na]+|[M+H]+|[M-H]-</t>
  </si>
  <si>
    <t>0|0|175.968140631305|288.490957126292|288.490957126292|154.390053924827|104.764138438712|0|278.463145255681|301.125906268286</t>
  </si>
  <si>
    <t>CP076529</t>
  </si>
  <si>
    <t>CP076856|CP314739|CP076808</t>
  </si>
  <si>
    <t>446.94176005651|438.596335688583|437.514449098769</t>
  </si>
  <si>
    <t>CP078171</t>
  </si>
  <si>
    <t>CP317050|CP078567</t>
  </si>
  <si>
    <t>797.774709785023|789.511266622965</t>
  </si>
  <si>
    <t>CP079026|CP317735|CP078888</t>
  </si>
  <si>
    <t>928.214351381468|935.145348666246|925.684735276607</t>
  </si>
  <si>
    <t>CP079379|CP318538</t>
  </si>
  <si>
    <t>CP079537</t>
  </si>
  <si>
    <t>CP079980</t>
  </si>
  <si>
    <t>CP319022</t>
  </si>
  <si>
    <t>CP080217|CP080690</t>
  </si>
  <si>
    <t>1567.0720032014|1589.85214849267</t>
  </si>
  <si>
    <t>CP080646</t>
  </si>
  <si>
    <t>CP280626|CP046527|CP046551|CP280330</t>
  </si>
  <si>
    <t>213.203473587059|189.389843166056|217.303025075758|259.961053260541</t>
  </si>
  <si>
    <t>CP047191|CP047068</t>
  </si>
  <si>
    <t>CP041245</t>
  </si>
  <si>
    <t>CP275000</t>
  </si>
  <si>
    <t>CP494073</t>
  </si>
  <si>
    <t>CP042451|CP275371</t>
  </si>
  <si>
    <t>656.006232293698|673.112354941439</t>
  </si>
  <si>
    <t>CP275488</t>
  </si>
  <si>
    <t>CP043546</t>
  </si>
  <si>
    <t>CP044730</t>
  </si>
  <si>
    <t>CP044903</t>
  </si>
  <si>
    <t>CP045541</t>
  </si>
  <si>
    <t>CP363298</t>
  </si>
  <si>
    <t>CP119515</t>
  </si>
  <si>
    <t>CP057284|CP057283|CP056834</t>
  </si>
  <si>
    <t>352.338171361129|300.706287919291|201.584742013901</t>
  </si>
  <si>
    <t>CP057609</t>
  </si>
  <si>
    <t>CP057662</t>
  </si>
  <si>
    <t>CP292723|CP292510|CP057944</t>
  </si>
  <si>
    <t>583.734206619351|583.123142078639|579.648131718243</t>
  </si>
  <si>
    <t>CP058984|CP058654|CP293394</t>
  </si>
  <si>
    <t>654.156674429099|632.320426027586|648.366720607201</t>
  </si>
  <si>
    <t>CP059335|CP293814|CP059537|CP293833</t>
  </si>
  <si>
    <t>686.813273169591|705.499909098537|708.848568517679|708.369013112307</t>
  </si>
  <si>
    <t>CP059815|CP294436</t>
  </si>
  <si>
    <t>758.254975970062|780.079358373641</t>
  </si>
  <si>
    <t>CP295383</t>
  </si>
  <si>
    <t>CP017383|CP245322|CP016772</t>
  </si>
  <si>
    <t>313.103443572037|0|114.158590438424</t>
  </si>
  <si>
    <t>CP022271|CP253141|CP247396|CP017288</t>
  </si>
  <si>
    <t>[M+Na]+|[M-H]-|[M-H]-|[M+Na]+</t>
  </si>
  <si>
    <t>234.302653409649|237.153471104464|241.420940850472|179.862092838581</t>
  </si>
  <si>
    <t>CP114621</t>
  </si>
  <si>
    <t>CP114675</t>
  </si>
  <si>
    <t>CP114798</t>
  </si>
  <si>
    <t>CP360731</t>
  </si>
  <si>
    <t>CP114981|CP115046</t>
  </si>
  <si>
    <t>630.34574217342|644.443164654998</t>
  </si>
  <si>
    <t>CP116068|CP361648</t>
  </si>
  <si>
    <t>874.431463578484|883.734835041781</t>
  </si>
  <si>
    <t>CP116586</t>
  </si>
  <si>
    <t>CP362049</t>
  </si>
  <si>
    <t>CP117061</t>
  </si>
  <si>
    <t>CP118030</t>
  </si>
  <si>
    <t>CP118494</t>
  </si>
  <si>
    <t>CP118495</t>
  </si>
  <si>
    <t>CP127555</t>
  </si>
  <si>
    <t>CP128314</t>
  </si>
  <si>
    <t>CP129099</t>
  </si>
  <si>
    <t>CP129410</t>
  </si>
  <si>
    <t>CP130266|CP130251|CP130265</t>
  </si>
  <si>
    <t>1137.58482371678|1143.12246711892|1151.42507411987</t>
  </si>
  <si>
    <t>CP375060|CP375178|CP131504</t>
  </si>
  <si>
    <t>1482.49656442765|1482.49656442765|1470.86676959266</t>
  </si>
  <si>
    <t>CP046505|CP280618|CP046831</t>
  </si>
  <si>
    <t>239.291960010049|275.567066169968|261.262931686505</t>
  </si>
  <si>
    <t>CP047054</t>
  </si>
  <si>
    <t>CP281266</t>
  </si>
  <si>
    <t>CP047868|CP047808|CP281826</t>
  </si>
  <si>
    <t>575.57374124427|575.57374124427|580.707964823616</t>
  </si>
  <si>
    <t>CP049400</t>
  </si>
  <si>
    <t>CP340873|CP342140</t>
  </si>
  <si>
    <t>0|165.504217834866</t>
  </si>
  <si>
    <t>CP342139|CP342141|CP099765</t>
  </si>
  <si>
    <t>414.83392123825|404.024690640829|400.820380774214</t>
  </si>
  <si>
    <t>CP342749</t>
  </si>
  <si>
    <t>CP342972</t>
  </si>
  <si>
    <t>CP100418</t>
  </si>
  <si>
    <t>CP343496|CP100811</t>
  </si>
  <si>
    <t>659.13991099652|649.152232411407</t>
  </si>
  <si>
    <t>CP344482</t>
  </si>
  <si>
    <t>CP346436</t>
  </si>
  <si>
    <t>CP022219|CP252449|CP252456</t>
  </si>
  <si>
    <t>272.873915533934|301.251250721441|301.251250721441</t>
  </si>
  <si>
    <t>CP022887</t>
  </si>
  <si>
    <t>CP023299</t>
  </si>
  <si>
    <t>CP023431</t>
  </si>
  <si>
    <t>CP253769</t>
  </si>
  <si>
    <t>CP024044</t>
  </si>
  <si>
    <t>CP006900|CP236015|CP484264</t>
  </si>
  <si>
    <t>168.947917665716|216.039503640745|168.947917665716</t>
  </si>
  <si>
    <t>CP236017|CP007234|CP236018|CP007235</t>
  </si>
  <si>
    <t>[M-H]-|[M+H]+|[M-H]-|[M+H]+</t>
  </si>
  <si>
    <t>409.79563765044|417.360419422005|429.451644159115|430.682064549097</t>
  </si>
  <si>
    <t>CP007218|CP007233|CP236016</t>
  </si>
  <si>
    <t>447.932444287695|447.932444287695|450.987843306286</t>
  </si>
  <si>
    <t>CP491860</t>
  </si>
  <si>
    <t>CP236618</t>
  </si>
  <si>
    <t>CP236845</t>
  </si>
  <si>
    <t>CP491889</t>
  </si>
  <si>
    <t>CP016916|CP246621</t>
  </si>
  <si>
    <t>213.391001986329|302.312590671357</t>
  </si>
  <si>
    <t>CP104702|CP347709|CP348239|CP104658|CP104635</t>
  </si>
  <si>
    <t>[M+H]+|[M-H]-|[M-H]-|[M+Na]+|[M+H]+</t>
  </si>
  <si>
    <t>0|0|208.016760842405|299.153754119308|143.530783447074</t>
  </si>
  <si>
    <t>CP104915</t>
  </si>
  <si>
    <t>CP348707|CP104964</t>
  </si>
  <si>
    <t>425.697569141797|428.226544753547</t>
  </si>
  <si>
    <t>CP105271</t>
  </si>
  <si>
    <t>CP105766</t>
  </si>
  <si>
    <t>CP350629|CP105862|CP106436</t>
  </si>
  <si>
    <t>617.023416492251|608.448698241152|608.448698241152</t>
  </si>
  <si>
    <t>CP352727</t>
  </si>
  <si>
    <t>CP040491|CP040763</t>
  </si>
  <si>
    <t>0|219.736862153817</t>
  </si>
  <si>
    <t>CP274736|CP041381</t>
  </si>
  <si>
    <t>416.588258182593|414.251150388671</t>
  </si>
  <si>
    <t>CP041608|CP274224|CP041490|CP041499</t>
  </si>
  <si>
    <t>437.104587244497|439.348134198331|427.646902194171|435.528206172163</t>
  </si>
  <si>
    <t>CP274342</t>
  </si>
  <si>
    <t>CP274752</t>
  </si>
  <si>
    <t>CP275019|CP274974</t>
  </si>
  <si>
    <t>591.796203775703|583.853903479886</t>
  </si>
  <si>
    <t>CP275319</t>
  </si>
  <si>
    <t>CP276071</t>
  </si>
  <si>
    <t>CP043813</t>
  </si>
  <si>
    <t>CP493991</t>
  </si>
  <si>
    <t>CP328143|CP087469</t>
  </si>
  <si>
    <t>268.374293697837|250.867689804787</t>
  </si>
  <si>
    <t>CP328144|CP328005</t>
  </si>
  <si>
    <t>391.658761488409|378.653892590099</t>
  </si>
  <si>
    <t>CP088087|CP328340</t>
  </si>
  <si>
    <t>492.836317410541|496.619323689556</t>
  </si>
  <si>
    <t>CP328920</t>
  </si>
  <si>
    <t>CP088942|CP496699</t>
  </si>
  <si>
    <t>581.160952863427|590.509014379139</t>
  </si>
  <si>
    <t>CP329834|CP329982</t>
  </si>
  <si>
    <t>634.823255956434|646.99020536802</t>
  </si>
  <si>
    <t>CP089906|CP330519|CP090096|CP089765|CP330556</t>
  </si>
  <si>
    <t>[M+H]+|[M-H]-|[M+Na]+|[M+Na]+|[M-H]-</t>
  </si>
  <si>
    <t>734.127518170045|740.761853153014|753.881604975216|704.510886080068|759.510424493698</t>
  </si>
  <si>
    <t>CP090280</t>
  </si>
  <si>
    <t>CP090496|CP090617</t>
  </si>
  <si>
    <t>882.143425700642|907.69910667377</t>
  </si>
  <si>
    <t>CP331645|CP331559</t>
  </si>
  <si>
    <t>1043.80790132238|1024.29782234655</t>
  </si>
  <si>
    <t>CP313671</t>
  </si>
  <si>
    <t>CP076381</t>
  </si>
  <si>
    <t>CP076782</t>
  </si>
  <si>
    <t>CP316316|CP077259|CP079158</t>
  </si>
  <si>
    <t>524.904720354607|523.678229436494|523.678229436494</t>
  </si>
  <si>
    <t>CP316819</t>
  </si>
  <si>
    <t>CP080270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</si>
</sst>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B5B-A965-489D-9168-E1C9B216464A}">
  <dimension ref="A1:AA2774"/>
  <sheetViews>
    <sheetView tabSelected="1" workbookViewId="0">
      <selection activeCell="A2" sqref="A2:AA2553"/>
    </sheetView>
  </sheetViews>
  <sheetFormatPr baseColWidth="10" defaultColWidth="9.1796875" defaultRowHeight="14.5" x14ac:dyDescent="0.35"/>
  <cols>
    <col min="1" max="10" width="9.1796875" customWidth="1"/>
    <col min="12" max="12" width="9.1796875" customWidth="1"/>
    <col min="14" max="17" width="9.1796875" customWidth="1"/>
    <col min="21" max="21" width="9.1796875" customWidth="1"/>
    <col min="24" max="24" width="9.17968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1334</v>
      </c>
      <c r="AA1" t="s">
        <v>1335</v>
      </c>
    </row>
    <row r="2" spans="1:27" x14ac:dyDescent="0.35">
      <c r="A2" t="s">
        <v>1477</v>
      </c>
      <c r="B2">
        <v>130.048385530676</v>
      </c>
      <c r="C2">
        <v>130.05124686317299</v>
      </c>
      <c r="D2">
        <v>23.184295317136499</v>
      </c>
      <c r="E2">
        <v>49.302603350938398</v>
      </c>
      <c r="F2">
        <v>235707.17436139699</v>
      </c>
      <c r="G2" t="s">
        <v>25</v>
      </c>
      <c r="H2">
        <v>0</v>
      </c>
      <c r="I2" t="s">
        <v>26</v>
      </c>
      <c r="J2" t="s">
        <v>27</v>
      </c>
      <c r="K2">
        <v>131.058243148</v>
      </c>
      <c r="L2" t="s">
        <v>1478</v>
      </c>
      <c r="M2" t="s">
        <v>29</v>
      </c>
      <c r="N2">
        <v>54</v>
      </c>
      <c r="O2">
        <v>11</v>
      </c>
      <c r="P2">
        <v>8</v>
      </c>
      <c r="Q2">
        <v>0.53357320251490603</v>
      </c>
      <c r="R2">
        <v>10</v>
      </c>
      <c r="S2">
        <v>2</v>
      </c>
      <c r="T2">
        <v>2</v>
      </c>
      <c r="U2" t="s">
        <v>1479</v>
      </c>
      <c r="V2">
        <v>1</v>
      </c>
      <c r="W2">
        <v>32.837296316482004</v>
      </c>
      <c r="X2">
        <v>145.62812456713499</v>
      </c>
      <c r="Y2">
        <v>14</v>
      </c>
      <c r="Z2" t="s">
        <v>1338</v>
      </c>
      <c r="AA2" t="s">
        <v>1480</v>
      </c>
    </row>
    <row r="3" spans="1:27" x14ac:dyDescent="0.35">
      <c r="A3" t="s">
        <v>1481</v>
      </c>
      <c r="B3">
        <v>154.06097061698799</v>
      </c>
      <c r="C3">
        <v>154.06141856514401</v>
      </c>
      <c r="D3">
        <v>49.302603350938398</v>
      </c>
      <c r="E3">
        <v>76.037257725584794</v>
      </c>
      <c r="F3">
        <v>689099.23408478603</v>
      </c>
      <c r="G3" t="s">
        <v>25</v>
      </c>
      <c r="H3">
        <v>0</v>
      </c>
      <c r="I3" t="s">
        <v>26</v>
      </c>
      <c r="J3" t="s">
        <v>27</v>
      </c>
      <c r="K3">
        <v>131.058243148</v>
      </c>
      <c r="L3" t="s">
        <v>50</v>
      </c>
      <c r="M3" t="s">
        <v>29</v>
      </c>
      <c r="N3">
        <v>6</v>
      </c>
      <c r="O3">
        <v>1</v>
      </c>
      <c r="P3">
        <v>1</v>
      </c>
      <c r="Q3">
        <v>0.46844567308117302</v>
      </c>
      <c r="R3">
        <v>6</v>
      </c>
      <c r="S3">
        <v>0</v>
      </c>
      <c r="T3">
        <v>0</v>
      </c>
      <c r="U3" t="s">
        <v>1482</v>
      </c>
      <c r="V3">
        <v>2</v>
      </c>
      <c r="W3">
        <v>60.995200238486902</v>
      </c>
      <c r="X3">
        <v>143.05212644387299</v>
      </c>
      <c r="Y3">
        <v>2</v>
      </c>
      <c r="Z3" t="s">
        <v>1337</v>
      </c>
    </row>
    <row r="4" spans="1:27" x14ac:dyDescent="0.35">
      <c r="A4" t="s">
        <v>1483</v>
      </c>
      <c r="B4">
        <v>132.09785778754701</v>
      </c>
      <c r="C4">
        <v>132.10004610081501</v>
      </c>
      <c r="D4">
        <v>103.476049960257</v>
      </c>
      <c r="E4">
        <v>107.495018778177</v>
      </c>
      <c r="F4">
        <v>4439.1246490768499</v>
      </c>
      <c r="G4" t="s">
        <v>25</v>
      </c>
      <c r="H4">
        <v>0</v>
      </c>
      <c r="I4" t="s">
        <v>26</v>
      </c>
      <c r="J4" t="s">
        <v>27</v>
      </c>
      <c r="K4">
        <v>131.058243148</v>
      </c>
      <c r="L4" t="s">
        <v>31</v>
      </c>
      <c r="M4" t="s">
        <v>29</v>
      </c>
      <c r="N4">
        <v>1</v>
      </c>
      <c r="O4">
        <v>0</v>
      </c>
      <c r="P4">
        <v>0</v>
      </c>
      <c r="Q4">
        <v>0</v>
      </c>
      <c r="R4">
        <v>6</v>
      </c>
      <c r="S4">
        <v>1</v>
      </c>
      <c r="T4">
        <v>1</v>
      </c>
      <c r="U4">
        <v>472.35353198285799</v>
      </c>
      <c r="V4">
        <v>3</v>
      </c>
      <c r="W4">
        <v>105.485918647234</v>
      </c>
      <c r="X4">
        <v>132.09939949379901</v>
      </c>
      <c r="Y4">
        <v>1</v>
      </c>
      <c r="Z4" t="s">
        <v>1337</v>
      </c>
    </row>
    <row r="5" spans="1:27" x14ac:dyDescent="0.35">
      <c r="A5" t="s">
        <v>1484</v>
      </c>
      <c r="B5">
        <v>132.080272694261</v>
      </c>
      <c r="C5">
        <v>132.08144624583599</v>
      </c>
      <c r="D5">
        <v>101.467390267529</v>
      </c>
      <c r="E5">
        <v>123.57894412260001</v>
      </c>
      <c r="F5">
        <v>142374.26699214501</v>
      </c>
      <c r="G5" t="s">
        <v>25</v>
      </c>
      <c r="H5">
        <v>0</v>
      </c>
      <c r="I5" t="s">
        <v>26</v>
      </c>
      <c r="J5" t="s">
        <v>27</v>
      </c>
      <c r="K5">
        <v>131.058243148</v>
      </c>
      <c r="L5" t="s">
        <v>31</v>
      </c>
      <c r="M5" t="s">
        <v>29</v>
      </c>
      <c r="N5">
        <v>1</v>
      </c>
      <c r="O5">
        <v>0</v>
      </c>
      <c r="P5">
        <v>0</v>
      </c>
      <c r="Q5">
        <v>0</v>
      </c>
      <c r="R5">
        <v>12</v>
      </c>
      <c r="S5">
        <v>1</v>
      </c>
      <c r="T5">
        <v>1</v>
      </c>
      <c r="U5">
        <v>485.70944488292503</v>
      </c>
      <c r="V5">
        <v>4</v>
      </c>
      <c r="W5">
        <v>116.875439970144</v>
      </c>
      <c r="X5">
        <v>132.08079872237099</v>
      </c>
      <c r="Y5">
        <v>1</v>
      </c>
      <c r="Z5" t="s">
        <v>1337</v>
      </c>
    </row>
    <row r="6" spans="1:27" x14ac:dyDescent="0.35">
      <c r="A6" t="s">
        <v>1485</v>
      </c>
      <c r="B6">
        <v>132.06489216905601</v>
      </c>
      <c r="C6">
        <v>132.065022461583</v>
      </c>
      <c r="D6">
        <v>144.98176901386799</v>
      </c>
      <c r="E6">
        <v>170.32932224270101</v>
      </c>
      <c r="F6">
        <v>13381.3627965248</v>
      </c>
      <c r="G6" t="s">
        <v>25</v>
      </c>
      <c r="H6">
        <v>0</v>
      </c>
      <c r="I6" t="s">
        <v>26</v>
      </c>
      <c r="J6" t="s">
        <v>27</v>
      </c>
      <c r="K6">
        <v>131.058243148</v>
      </c>
      <c r="L6" t="s">
        <v>372</v>
      </c>
      <c r="M6" t="s">
        <v>29</v>
      </c>
      <c r="N6">
        <v>2</v>
      </c>
      <c r="O6">
        <v>1</v>
      </c>
      <c r="P6">
        <v>1</v>
      </c>
      <c r="Q6">
        <v>0.31229711538744898</v>
      </c>
      <c r="R6">
        <v>0</v>
      </c>
      <c r="S6">
        <v>0</v>
      </c>
      <c r="T6">
        <v>0</v>
      </c>
      <c r="U6" t="s">
        <v>1486</v>
      </c>
      <c r="V6">
        <v>5</v>
      </c>
      <c r="W6">
        <v>162.76323929352901</v>
      </c>
      <c r="X6">
        <v>146.72897541294799</v>
      </c>
      <c r="Y6">
        <v>3</v>
      </c>
      <c r="Z6" t="s">
        <v>1337</v>
      </c>
    </row>
    <row r="7" spans="1:27" x14ac:dyDescent="0.35">
      <c r="A7" t="s">
        <v>1487</v>
      </c>
      <c r="B7">
        <v>176.01631295030199</v>
      </c>
      <c r="C7">
        <v>176.01792393321401</v>
      </c>
      <c r="D7">
        <v>291.51654830603502</v>
      </c>
      <c r="E7">
        <v>294.49567476902803</v>
      </c>
      <c r="F7">
        <v>862.54306982997605</v>
      </c>
      <c r="G7" t="s">
        <v>25</v>
      </c>
      <c r="H7">
        <v>0</v>
      </c>
      <c r="I7" t="s">
        <v>26</v>
      </c>
      <c r="J7" t="s">
        <v>27</v>
      </c>
      <c r="K7">
        <v>131.058243148</v>
      </c>
      <c r="L7" t="s">
        <v>36</v>
      </c>
      <c r="M7" t="s">
        <v>29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834.02718934745405</v>
      </c>
      <c r="V7">
        <v>6</v>
      </c>
      <c r="W7">
        <v>293.00607035468101</v>
      </c>
      <c r="X7">
        <v>176.01730158070399</v>
      </c>
      <c r="Y7">
        <v>1</v>
      </c>
      <c r="Z7" t="s">
        <v>1337</v>
      </c>
    </row>
    <row r="8" spans="1:27" x14ac:dyDescent="0.35">
      <c r="A8" t="s">
        <v>1488</v>
      </c>
      <c r="B8">
        <v>130.00031760168</v>
      </c>
      <c r="C8">
        <v>130.002882501481</v>
      </c>
      <c r="D8">
        <v>497.47884807209101</v>
      </c>
      <c r="E8">
        <v>499.973648072103</v>
      </c>
      <c r="F8">
        <v>798.84551601565499</v>
      </c>
      <c r="G8" t="s">
        <v>25</v>
      </c>
      <c r="H8">
        <v>0</v>
      </c>
      <c r="I8" t="s">
        <v>26</v>
      </c>
      <c r="J8" t="s">
        <v>27</v>
      </c>
      <c r="K8">
        <v>131.058243148</v>
      </c>
      <c r="L8" t="s">
        <v>86</v>
      </c>
      <c r="M8" t="s">
        <v>29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  <c r="W8">
        <v>498.47724807207902</v>
      </c>
      <c r="X8">
        <v>130.00173488990799</v>
      </c>
      <c r="Y8">
        <v>1</v>
      </c>
      <c r="Z8" t="s">
        <v>1337</v>
      </c>
    </row>
    <row r="9" spans="1:27" x14ac:dyDescent="0.35">
      <c r="A9" t="s">
        <v>1489</v>
      </c>
      <c r="B9">
        <v>120.063822247552</v>
      </c>
      <c r="C9">
        <v>120.06598683136799</v>
      </c>
      <c r="D9">
        <v>23.328165020900201</v>
      </c>
      <c r="E9">
        <v>42.736805157857198</v>
      </c>
      <c r="F9">
        <v>1401102.2623089</v>
      </c>
      <c r="G9" t="s">
        <v>32</v>
      </c>
      <c r="H9">
        <v>0</v>
      </c>
      <c r="I9" t="s">
        <v>33</v>
      </c>
      <c r="J9" t="s">
        <v>34</v>
      </c>
      <c r="K9">
        <v>119.05824314799899</v>
      </c>
      <c r="L9" t="s">
        <v>1490</v>
      </c>
      <c r="M9" t="s">
        <v>35</v>
      </c>
      <c r="N9">
        <v>13</v>
      </c>
      <c r="O9">
        <v>7</v>
      </c>
      <c r="P9">
        <v>3</v>
      </c>
      <c r="Q9">
        <v>0.94822046098369805</v>
      </c>
      <c r="R9">
        <v>6</v>
      </c>
      <c r="S9">
        <v>0</v>
      </c>
      <c r="T9">
        <v>0</v>
      </c>
      <c r="U9" t="s">
        <v>1491</v>
      </c>
      <c r="V9">
        <v>1</v>
      </c>
      <c r="W9">
        <v>26.1313710768917</v>
      </c>
      <c r="X9">
        <v>126.721237871786</v>
      </c>
      <c r="Y9">
        <v>3</v>
      </c>
      <c r="Z9" t="s">
        <v>1338</v>
      </c>
      <c r="AA9" t="s">
        <v>1480</v>
      </c>
    </row>
    <row r="10" spans="1:27" x14ac:dyDescent="0.35">
      <c r="A10" t="s">
        <v>1492</v>
      </c>
      <c r="B10">
        <v>142.08477026588099</v>
      </c>
      <c r="C10">
        <v>142.08697892340899</v>
      </c>
      <c r="D10">
        <v>38.060000732436201</v>
      </c>
      <c r="E10">
        <v>41.400034640663101</v>
      </c>
      <c r="F10">
        <v>691.908008862305</v>
      </c>
      <c r="G10" t="s">
        <v>32</v>
      </c>
      <c r="H10">
        <v>0</v>
      </c>
      <c r="I10" t="s">
        <v>33</v>
      </c>
      <c r="J10" t="s">
        <v>34</v>
      </c>
      <c r="K10">
        <v>119.05824314799899</v>
      </c>
      <c r="L10" t="s">
        <v>30</v>
      </c>
      <c r="M10" t="s">
        <v>35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370.44278636674102</v>
      </c>
      <c r="V10">
        <v>2</v>
      </c>
      <c r="W10">
        <v>40.064225535740498</v>
      </c>
      <c r="X10">
        <v>142.086016905484</v>
      </c>
      <c r="Y10">
        <v>1</v>
      </c>
      <c r="Z10" t="s">
        <v>1337</v>
      </c>
      <c r="AA10" t="s">
        <v>1480</v>
      </c>
    </row>
    <row r="11" spans="1:27" x14ac:dyDescent="0.35">
      <c r="A11" t="s">
        <v>1493</v>
      </c>
      <c r="B11">
        <v>164.04100541210099</v>
      </c>
      <c r="C11">
        <v>164.04454474903099</v>
      </c>
      <c r="D11">
        <v>141.07056254188299</v>
      </c>
      <c r="E11">
        <v>149.13424282185599</v>
      </c>
      <c r="F11">
        <v>2119.1822938299201</v>
      </c>
      <c r="G11" t="s">
        <v>32</v>
      </c>
      <c r="H11">
        <v>0</v>
      </c>
      <c r="I11" t="s">
        <v>33</v>
      </c>
      <c r="J11" t="s">
        <v>34</v>
      </c>
      <c r="K11">
        <v>119.05824314799899</v>
      </c>
      <c r="L11" t="s">
        <v>36</v>
      </c>
      <c r="M11" t="s">
        <v>35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527.95438812367797</v>
      </c>
      <c r="V11">
        <v>3</v>
      </c>
      <c r="W11">
        <v>145.10317877445499</v>
      </c>
      <c r="X11">
        <v>164.042841273514</v>
      </c>
      <c r="Y11">
        <v>1</v>
      </c>
      <c r="Z11" t="s">
        <v>1337</v>
      </c>
      <c r="AA11" t="s">
        <v>1480</v>
      </c>
    </row>
    <row r="12" spans="1:27" x14ac:dyDescent="0.35">
      <c r="A12" t="s">
        <v>1494</v>
      </c>
      <c r="B12">
        <v>164.07034098300599</v>
      </c>
      <c r="C12">
        <v>164.07314030046501</v>
      </c>
      <c r="D12">
        <v>219.88857181534701</v>
      </c>
      <c r="E12">
        <v>223.331866039461</v>
      </c>
      <c r="F12">
        <v>1719.77925122942</v>
      </c>
      <c r="G12" t="s">
        <v>32</v>
      </c>
      <c r="H12">
        <v>0</v>
      </c>
      <c r="I12" t="s">
        <v>33</v>
      </c>
      <c r="J12" t="s">
        <v>34</v>
      </c>
      <c r="K12">
        <v>119.05824314799899</v>
      </c>
      <c r="L12" t="s">
        <v>36</v>
      </c>
      <c r="M12" t="s">
        <v>35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641.00399113933395</v>
      </c>
      <c r="V12">
        <v>4</v>
      </c>
      <c r="W12">
        <v>221.85613858469301</v>
      </c>
      <c r="X12">
        <v>164.071746611615</v>
      </c>
      <c r="Y12">
        <v>1</v>
      </c>
      <c r="Z12" t="s">
        <v>1337</v>
      </c>
      <c r="AA12" t="s">
        <v>1480</v>
      </c>
    </row>
    <row r="13" spans="1:27" x14ac:dyDescent="0.35">
      <c r="A13" t="s">
        <v>1495</v>
      </c>
      <c r="B13">
        <v>191.025921096796</v>
      </c>
      <c r="C13">
        <v>191.02923198872099</v>
      </c>
      <c r="D13">
        <v>21.2876596150731</v>
      </c>
      <c r="E13">
        <v>29.007344838850699</v>
      </c>
      <c r="F13">
        <v>1674.03744363229</v>
      </c>
      <c r="G13" t="s">
        <v>37</v>
      </c>
      <c r="H13" t="s">
        <v>38</v>
      </c>
      <c r="I13" t="s">
        <v>39</v>
      </c>
      <c r="J13" t="s">
        <v>40</v>
      </c>
      <c r="K13">
        <v>168.04225873600001</v>
      </c>
      <c r="L13" t="s">
        <v>377</v>
      </c>
      <c r="M13" t="s">
        <v>42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102</v>
      </c>
      <c r="V13">
        <v>1</v>
      </c>
      <c r="W13">
        <v>25.144685124786399</v>
      </c>
      <c r="X13">
        <v>202.05620396024599</v>
      </c>
      <c r="Y13">
        <v>2</v>
      </c>
      <c r="Z13" t="s">
        <v>1337</v>
      </c>
      <c r="AA13" t="s">
        <v>1480</v>
      </c>
    </row>
    <row r="14" spans="1:27" x14ac:dyDescent="0.35">
      <c r="A14" t="s">
        <v>1496</v>
      </c>
      <c r="B14">
        <v>213.04041689244801</v>
      </c>
      <c r="C14">
        <v>213.044592042076</v>
      </c>
      <c r="D14">
        <v>43.026877210399199</v>
      </c>
      <c r="E14">
        <v>65.771087013326706</v>
      </c>
      <c r="F14">
        <v>7867.14172705291</v>
      </c>
      <c r="G14" t="s">
        <v>37</v>
      </c>
      <c r="H14" t="s">
        <v>38</v>
      </c>
      <c r="I14" t="s">
        <v>39</v>
      </c>
      <c r="J14" t="s">
        <v>40</v>
      </c>
      <c r="K14">
        <v>168.04225873600001</v>
      </c>
      <c r="L14" t="s">
        <v>152</v>
      </c>
      <c r="M14" t="s">
        <v>42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1497</v>
      </c>
      <c r="V14">
        <v>2</v>
      </c>
      <c r="W14">
        <v>54.396826084012503</v>
      </c>
      <c r="X14">
        <v>205.69908741650201</v>
      </c>
      <c r="Y14">
        <v>3</v>
      </c>
      <c r="Z14" t="s">
        <v>1337</v>
      </c>
      <c r="AA14" t="s">
        <v>1480</v>
      </c>
    </row>
    <row r="15" spans="1:27" x14ac:dyDescent="0.35">
      <c r="A15" t="s">
        <v>1498</v>
      </c>
      <c r="B15">
        <v>167.03490382614501</v>
      </c>
      <c r="C15">
        <v>167.035189038136</v>
      </c>
      <c r="D15">
        <v>96.211878579350198</v>
      </c>
      <c r="E15">
        <v>119.454469282983</v>
      </c>
      <c r="F15">
        <v>855660.98684349796</v>
      </c>
      <c r="G15" t="s">
        <v>37</v>
      </c>
      <c r="H15" t="s">
        <v>38</v>
      </c>
      <c r="I15" t="s">
        <v>39</v>
      </c>
      <c r="J15" t="s">
        <v>40</v>
      </c>
      <c r="K15">
        <v>168.04225873600001</v>
      </c>
      <c r="L15" t="s">
        <v>1499</v>
      </c>
      <c r="M15" t="s">
        <v>42</v>
      </c>
      <c r="N15">
        <v>25</v>
      </c>
      <c r="O15">
        <v>9</v>
      </c>
      <c r="P15">
        <v>3</v>
      </c>
      <c r="Q15">
        <v>0.68210035875270103</v>
      </c>
      <c r="R15">
        <v>0</v>
      </c>
      <c r="S15">
        <v>0</v>
      </c>
      <c r="T15">
        <v>0</v>
      </c>
      <c r="U15" t="s">
        <v>1500</v>
      </c>
      <c r="V15">
        <v>3</v>
      </c>
      <c r="W15">
        <v>111.809957646979</v>
      </c>
      <c r="X15">
        <v>185.03811087026</v>
      </c>
      <c r="Y15">
        <v>4</v>
      </c>
      <c r="Z15" t="s">
        <v>1338</v>
      </c>
      <c r="AA15" t="s">
        <v>1480</v>
      </c>
    </row>
    <row r="16" spans="1:27" x14ac:dyDescent="0.35">
      <c r="A16" t="s">
        <v>1501</v>
      </c>
      <c r="B16">
        <v>190.99410132573999</v>
      </c>
      <c r="C16">
        <v>190.99552963800301</v>
      </c>
      <c r="D16">
        <v>124.081235481728</v>
      </c>
      <c r="E16">
        <v>136.82099264265</v>
      </c>
      <c r="F16">
        <v>47336.340327800201</v>
      </c>
      <c r="G16" t="s">
        <v>37</v>
      </c>
      <c r="H16" t="s">
        <v>38</v>
      </c>
      <c r="I16" t="s">
        <v>39</v>
      </c>
      <c r="J16" t="s">
        <v>40</v>
      </c>
      <c r="K16">
        <v>168.04225873600001</v>
      </c>
      <c r="L16" t="s">
        <v>30</v>
      </c>
      <c r="M16" t="s">
        <v>42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500.65871847061999</v>
      </c>
      <c r="V16">
        <v>4</v>
      </c>
      <c r="W16">
        <v>130.12293648785601</v>
      </c>
      <c r="X16">
        <v>190.99493752805401</v>
      </c>
      <c r="Y16">
        <v>1</v>
      </c>
      <c r="Z16" t="s">
        <v>1337</v>
      </c>
      <c r="AA16" t="s">
        <v>1480</v>
      </c>
    </row>
    <row r="17" spans="1:27" x14ac:dyDescent="0.35">
      <c r="A17" t="s">
        <v>1502</v>
      </c>
      <c r="B17">
        <v>191.031544747608</v>
      </c>
      <c r="C17">
        <v>191.03555437384699</v>
      </c>
      <c r="D17">
        <v>149.50999204155599</v>
      </c>
      <c r="E17">
        <v>158.18257770848001</v>
      </c>
      <c r="F17">
        <v>8818.1397914556801</v>
      </c>
      <c r="G17" t="s">
        <v>37</v>
      </c>
      <c r="H17" t="s">
        <v>38</v>
      </c>
      <c r="I17" t="s">
        <v>39</v>
      </c>
      <c r="J17" t="s">
        <v>40</v>
      </c>
      <c r="K17">
        <v>168.04225873600001</v>
      </c>
      <c r="L17" t="s">
        <v>30</v>
      </c>
      <c r="M17" t="s">
        <v>42</v>
      </c>
      <c r="N17">
        <v>2</v>
      </c>
      <c r="O17">
        <v>1</v>
      </c>
      <c r="P17">
        <v>1</v>
      </c>
      <c r="Q17">
        <v>0.90946714500360104</v>
      </c>
      <c r="R17">
        <v>0</v>
      </c>
      <c r="S17">
        <v>0</v>
      </c>
      <c r="T17">
        <v>0</v>
      </c>
      <c r="U17">
        <v>529.98197287296205</v>
      </c>
      <c r="V17">
        <v>5</v>
      </c>
      <c r="W17">
        <v>152.84567522771701</v>
      </c>
      <c r="X17">
        <v>191.033395210788</v>
      </c>
      <c r="Y17">
        <v>1</v>
      </c>
      <c r="Z17" t="s">
        <v>1337</v>
      </c>
      <c r="AA17" t="s">
        <v>1480</v>
      </c>
    </row>
    <row r="18" spans="1:27" x14ac:dyDescent="0.35">
      <c r="A18" t="s">
        <v>1503</v>
      </c>
      <c r="B18">
        <v>213.01417348173101</v>
      </c>
      <c r="C18">
        <v>213.015224593179</v>
      </c>
      <c r="D18">
        <v>228.03786824121201</v>
      </c>
      <c r="E18">
        <v>238.77782531982299</v>
      </c>
      <c r="F18">
        <v>10636.894986455</v>
      </c>
      <c r="G18" t="s">
        <v>37</v>
      </c>
      <c r="H18" t="s">
        <v>38</v>
      </c>
      <c r="I18" t="s">
        <v>39</v>
      </c>
      <c r="J18" t="s">
        <v>40</v>
      </c>
      <c r="K18">
        <v>168.04225873600001</v>
      </c>
      <c r="L18" t="s">
        <v>157</v>
      </c>
      <c r="M18" t="s">
        <v>42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1504</v>
      </c>
      <c r="V18">
        <v>6</v>
      </c>
      <c r="W18">
        <v>233.698157662282</v>
      </c>
      <c r="X18">
        <v>191.04916951122601</v>
      </c>
      <c r="Y18">
        <v>2</v>
      </c>
      <c r="Z18" t="s">
        <v>1337</v>
      </c>
      <c r="AA18" t="s">
        <v>1480</v>
      </c>
    </row>
    <row r="19" spans="1:27" x14ac:dyDescent="0.35">
      <c r="A19" t="s">
        <v>1505</v>
      </c>
      <c r="B19">
        <v>190.99132128512099</v>
      </c>
      <c r="C19">
        <v>190.992136902135</v>
      </c>
      <c r="D19">
        <v>297.54296847977997</v>
      </c>
      <c r="E19">
        <v>300.92833412533599</v>
      </c>
      <c r="F19">
        <v>1321.37989584959</v>
      </c>
      <c r="G19" t="s">
        <v>37</v>
      </c>
      <c r="H19" t="s">
        <v>38</v>
      </c>
      <c r="I19" t="s">
        <v>39</v>
      </c>
      <c r="J19" t="s">
        <v>40</v>
      </c>
      <c r="K19">
        <v>168.04225873600001</v>
      </c>
      <c r="L19" t="s">
        <v>30</v>
      </c>
      <c r="M19" t="s">
        <v>42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846.36971563126394</v>
      </c>
      <c r="V19">
        <v>7</v>
      </c>
      <c r="W19">
        <v>299.57420355951098</v>
      </c>
      <c r="X19">
        <v>190.99179869851901</v>
      </c>
      <c r="Y19">
        <v>1</v>
      </c>
      <c r="Z19" t="s">
        <v>1337</v>
      </c>
      <c r="AA19" t="s">
        <v>1480</v>
      </c>
    </row>
    <row r="20" spans="1:27" x14ac:dyDescent="0.35">
      <c r="A20" t="s">
        <v>1506</v>
      </c>
      <c r="B20">
        <v>212.99575376057399</v>
      </c>
      <c r="C20">
        <v>212.99974978705299</v>
      </c>
      <c r="D20">
        <v>556.45806283549996</v>
      </c>
      <c r="E20">
        <v>558.95506283546001</v>
      </c>
      <c r="F20">
        <v>10535.694515847101</v>
      </c>
      <c r="G20" t="s">
        <v>37</v>
      </c>
      <c r="H20" t="s">
        <v>38</v>
      </c>
      <c r="I20" t="s">
        <v>39</v>
      </c>
      <c r="J20" t="s">
        <v>40</v>
      </c>
      <c r="K20">
        <v>168.04225873600001</v>
      </c>
      <c r="L20" t="s">
        <v>36</v>
      </c>
      <c r="M20" t="s">
        <v>42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</v>
      </c>
      <c r="W20">
        <v>557.95606283545999</v>
      </c>
      <c r="X20">
        <v>212.99684115513901</v>
      </c>
      <c r="Y20">
        <v>1</v>
      </c>
      <c r="Z20" t="s">
        <v>1337</v>
      </c>
      <c r="AA20" t="s">
        <v>1480</v>
      </c>
    </row>
    <row r="21" spans="1:27" x14ac:dyDescent="0.35">
      <c r="A21" t="s">
        <v>1507</v>
      </c>
      <c r="B21">
        <v>410.149350895765</v>
      </c>
      <c r="C21">
        <v>410.15961340868603</v>
      </c>
      <c r="D21">
        <v>263.548875679118</v>
      </c>
      <c r="E21">
        <v>271.99361202321001</v>
      </c>
      <c r="F21">
        <v>5183.8502663837999</v>
      </c>
      <c r="G21" t="s">
        <v>44</v>
      </c>
      <c r="H21" t="s">
        <v>45</v>
      </c>
      <c r="I21" t="s">
        <v>46</v>
      </c>
      <c r="J21" t="s">
        <v>47</v>
      </c>
      <c r="K21">
        <v>411.184586531999</v>
      </c>
      <c r="L21" t="s">
        <v>86</v>
      </c>
      <c r="M21" t="s">
        <v>48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756.24734450825395</v>
      </c>
      <c r="V21">
        <v>1</v>
      </c>
      <c r="W21">
        <v>267.52267225453198</v>
      </c>
      <c r="X21">
        <v>410.15356456721099</v>
      </c>
      <c r="Y21">
        <v>1</v>
      </c>
      <c r="Z21" t="s">
        <v>1337</v>
      </c>
      <c r="AA21" t="s">
        <v>1480</v>
      </c>
    </row>
    <row r="22" spans="1:27" x14ac:dyDescent="0.35">
      <c r="A22" t="s">
        <v>1508</v>
      </c>
      <c r="B22">
        <v>412.166705849089</v>
      </c>
      <c r="C22">
        <v>412.17257413874103</v>
      </c>
      <c r="D22">
        <v>304.80660341916303</v>
      </c>
      <c r="E22">
        <v>319.922274964569</v>
      </c>
      <c r="F22">
        <v>22598.441084054699</v>
      </c>
      <c r="G22" t="s">
        <v>44</v>
      </c>
      <c r="H22" t="s">
        <v>45</v>
      </c>
      <c r="I22" t="s">
        <v>46</v>
      </c>
      <c r="J22" t="s">
        <v>47</v>
      </c>
      <c r="K22">
        <v>411.184586531999</v>
      </c>
      <c r="L22" t="s">
        <v>1509</v>
      </c>
      <c r="M22" t="s">
        <v>48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1510</v>
      </c>
      <c r="V22">
        <v>2</v>
      </c>
      <c r="W22">
        <v>313.91539340441199</v>
      </c>
      <c r="X22">
        <v>426.20821713109899</v>
      </c>
      <c r="Y22">
        <v>3</v>
      </c>
      <c r="Z22" t="s">
        <v>1337</v>
      </c>
      <c r="AA22" t="s">
        <v>1480</v>
      </c>
    </row>
    <row r="23" spans="1:27" x14ac:dyDescent="0.35">
      <c r="A23" t="s">
        <v>1511</v>
      </c>
      <c r="B23">
        <v>412.19035975530898</v>
      </c>
      <c r="C23">
        <v>412.19219653253401</v>
      </c>
      <c r="D23">
        <v>390.93943971344203</v>
      </c>
      <c r="E23">
        <v>418.446977188971</v>
      </c>
      <c r="F23">
        <v>5128252.3149907095</v>
      </c>
      <c r="G23" t="s">
        <v>44</v>
      </c>
      <c r="H23" t="s">
        <v>45</v>
      </c>
      <c r="I23" t="s">
        <v>46</v>
      </c>
      <c r="J23" t="s">
        <v>47</v>
      </c>
      <c r="K23">
        <v>411.184586531999</v>
      </c>
      <c r="L23" t="s">
        <v>1490</v>
      </c>
      <c r="M23" t="s">
        <v>48</v>
      </c>
      <c r="N23">
        <v>30</v>
      </c>
      <c r="O23">
        <v>16</v>
      </c>
      <c r="P23">
        <v>6</v>
      </c>
      <c r="Q23">
        <v>0.808018178895058</v>
      </c>
      <c r="R23">
        <v>52</v>
      </c>
      <c r="S23">
        <v>1</v>
      </c>
      <c r="T23">
        <v>1</v>
      </c>
      <c r="U23" t="s">
        <v>1512</v>
      </c>
      <c r="V23">
        <v>3</v>
      </c>
      <c r="W23">
        <v>398.97369135026202</v>
      </c>
      <c r="X23">
        <v>428.18184016826501</v>
      </c>
      <c r="Y23">
        <v>4</v>
      </c>
      <c r="Z23" t="s">
        <v>1338</v>
      </c>
      <c r="AA23" t="s">
        <v>1480</v>
      </c>
    </row>
    <row r="24" spans="1:27" x14ac:dyDescent="0.35">
      <c r="A24" t="s">
        <v>1513</v>
      </c>
      <c r="B24">
        <v>456.16216628825703</v>
      </c>
      <c r="C24">
        <v>456.17255405296601</v>
      </c>
      <c r="D24">
        <v>438.476725497394</v>
      </c>
      <c r="E24">
        <v>443.98547066935498</v>
      </c>
      <c r="F24">
        <v>10315.285585256301</v>
      </c>
      <c r="G24" t="s">
        <v>44</v>
      </c>
      <c r="H24" t="s">
        <v>45</v>
      </c>
      <c r="I24" t="s">
        <v>46</v>
      </c>
      <c r="J24" t="s">
        <v>47</v>
      </c>
      <c r="K24">
        <v>411.184586531999</v>
      </c>
      <c r="L24" t="s">
        <v>36</v>
      </c>
      <c r="M24" t="s">
        <v>48</v>
      </c>
      <c r="N24">
        <v>3</v>
      </c>
      <c r="O24">
        <v>0</v>
      </c>
      <c r="P24">
        <v>0</v>
      </c>
      <c r="Q24">
        <v>0</v>
      </c>
      <c r="R24">
        <v>9</v>
      </c>
      <c r="S24">
        <v>0</v>
      </c>
      <c r="T24">
        <v>0</v>
      </c>
      <c r="U24">
        <v>1415.61896057032</v>
      </c>
      <c r="V24">
        <v>4</v>
      </c>
      <c r="W24">
        <v>441.48105246949399</v>
      </c>
      <c r="X24">
        <v>456.16636429304901</v>
      </c>
      <c r="Y24">
        <v>1</v>
      </c>
      <c r="Z24" t="s">
        <v>1337</v>
      </c>
      <c r="AA24" t="s">
        <v>1480</v>
      </c>
    </row>
    <row r="25" spans="1:27" x14ac:dyDescent="0.35">
      <c r="A25" t="s">
        <v>1514</v>
      </c>
      <c r="B25">
        <v>236.09619227344601</v>
      </c>
      <c r="C25">
        <v>236.098648231542</v>
      </c>
      <c r="D25">
        <v>22.917677240712401</v>
      </c>
      <c r="E25">
        <v>28.9330359835709</v>
      </c>
      <c r="F25">
        <v>21049.112012019301</v>
      </c>
      <c r="G25" t="s">
        <v>51</v>
      </c>
      <c r="H25" t="s">
        <v>52</v>
      </c>
      <c r="I25" t="s">
        <v>53</v>
      </c>
      <c r="J25" t="s">
        <v>54</v>
      </c>
      <c r="K25">
        <v>191.058243148</v>
      </c>
      <c r="L25" t="s">
        <v>64</v>
      </c>
      <c r="M25" t="s">
        <v>56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102</v>
      </c>
      <c r="V25">
        <v>1</v>
      </c>
      <c r="W25">
        <v>24.914577240720401</v>
      </c>
      <c r="X25">
        <v>213.05187003839001</v>
      </c>
      <c r="Y25">
        <v>2</v>
      </c>
      <c r="Z25" t="s">
        <v>1337</v>
      </c>
      <c r="AA25" t="s">
        <v>1480</v>
      </c>
    </row>
    <row r="26" spans="1:27" x14ac:dyDescent="0.35">
      <c r="A26" t="s">
        <v>1515</v>
      </c>
      <c r="B26">
        <v>214.01527506015901</v>
      </c>
      <c r="C26">
        <v>214.016662366758</v>
      </c>
      <c r="D26">
        <v>67.830609637660501</v>
      </c>
      <c r="E26">
        <v>82.016634310476604</v>
      </c>
      <c r="F26">
        <v>17035.780838753799</v>
      </c>
      <c r="G26" t="s">
        <v>51</v>
      </c>
      <c r="H26" t="s">
        <v>52</v>
      </c>
      <c r="I26" t="s">
        <v>53</v>
      </c>
      <c r="J26" t="s">
        <v>54</v>
      </c>
      <c r="K26">
        <v>191.058243148</v>
      </c>
      <c r="L26" t="s">
        <v>377</v>
      </c>
      <c r="M26" t="s">
        <v>56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1516</v>
      </c>
      <c r="V26">
        <v>2</v>
      </c>
      <c r="W26">
        <v>72.331201474582599</v>
      </c>
      <c r="X26">
        <v>225.010578977987</v>
      </c>
      <c r="Y26">
        <v>2</v>
      </c>
      <c r="Z26" t="s">
        <v>1337</v>
      </c>
      <c r="AA26" t="s">
        <v>1480</v>
      </c>
    </row>
    <row r="27" spans="1:27" x14ac:dyDescent="0.35">
      <c r="A27" t="s">
        <v>1517</v>
      </c>
      <c r="B27">
        <v>214.051837341675</v>
      </c>
      <c r="C27">
        <v>214.05548688333599</v>
      </c>
      <c r="D27">
        <v>122.9185499395</v>
      </c>
      <c r="E27">
        <v>128.959315425417</v>
      </c>
      <c r="F27">
        <v>3210.15856603559</v>
      </c>
      <c r="G27" t="s">
        <v>51</v>
      </c>
      <c r="H27" t="s">
        <v>52</v>
      </c>
      <c r="I27" t="s">
        <v>53</v>
      </c>
      <c r="J27" t="s">
        <v>54</v>
      </c>
      <c r="K27">
        <v>191.058243148</v>
      </c>
      <c r="L27" t="s">
        <v>30</v>
      </c>
      <c r="M27" t="s">
        <v>56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>
        <v>0</v>
      </c>
      <c r="U27">
        <v>496.22875186469599</v>
      </c>
      <c r="V27">
        <v>3</v>
      </c>
      <c r="W27">
        <v>125.60324329927499</v>
      </c>
      <c r="X27">
        <v>214.05384513515401</v>
      </c>
      <c r="Y27">
        <v>1</v>
      </c>
      <c r="Z27" t="s">
        <v>1337</v>
      </c>
      <c r="AA27" t="s">
        <v>1480</v>
      </c>
    </row>
    <row r="28" spans="1:27" x14ac:dyDescent="0.35">
      <c r="A28" t="s">
        <v>1518</v>
      </c>
      <c r="B28">
        <v>190.05095753715099</v>
      </c>
      <c r="C28">
        <v>190.05127780103001</v>
      </c>
      <c r="D28">
        <v>162.00358929918099</v>
      </c>
      <c r="E28">
        <v>186.54040243185</v>
      </c>
      <c r="F28">
        <v>2718499.6530655799</v>
      </c>
      <c r="G28" t="s">
        <v>51</v>
      </c>
      <c r="H28" t="s">
        <v>52</v>
      </c>
      <c r="I28" t="s">
        <v>53</v>
      </c>
      <c r="J28" t="s">
        <v>54</v>
      </c>
      <c r="K28">
        <v>191.058243148</v>
      </c>
      <c r="L28" t="s">
        <v>1519</v>
      </c>
      <c r="M28" t="s">
        <v>56</v>
      </c>
      <c r="N28">
        <v>28</v>
      </c>
      <c r="O28">
        <v>8</v>
      </c>
      <c r="P28">
        <v>4</v>
      </c>
      <c r="Q28">
        <v>0.88541116483647997</v>
      </c>
      <c r="R28">
        <v>60</v>
      </c>
      <c r="S28">
        <v>3</v>
      </c>
      <c r="T28">
        <v>1</v>
      </c>
      <c r="U28" t="s">
        <v>1520</v>
      </c>
      <c r="V28">
        <v>4</v>
      </c>
      <c r="W28">
        <v>169.13406139006401</v>
      </c>
      <c r="X28">
        <v>208.055222903453</v>
      </c>
      <c r="Y28">
        <v>4</v>
      </c>
      <c r="Z28" t="s">
        <v>1338</v>
      </c>
      <c r="AA28" t="s">
        <v>1480</v>
      </c>
    </row>
    <row r="29" spans="1:27" x14ac:dyDescent="0.35">
      <c r="A29" t="s">
        <v>1521</v>
      </c>
      <c r="B29">
        <v>236.094857380875</v>
      </c>
      <c r="C29">
        <v>236.09673230584499</v>
      </c>
      <c r="D29">
        <v>218.747978023288</v>
      </c>
      <c r="E29">
        <v>225.152353615316</v>
      </c>
      <c r="F29">
        <v>18348.5867484599</v>
      </c>
      <c r="G29" t="s">
        <v>51</v>
      </c>
      <c r="H29" t="s">
        <v>52</v>
      </c>
      <c r="I29" t="s">
        <v>53</v>
      </c>
      <c r="J29" t="s">
        <v>54</v>
      </c>
      <c r="K29">
        <v>191.058243148</v>
      </c>
      <c r="L29" t="s">
        <v>36</v>
      </c>
      <c r="M29" t="s">
        <v>56</v>
      </c>
      <c r="N29">
        <v>0</v>
      </c>
      <c r="O29">
        <v>0</v>
      </c>
      <c r="P29">
        <v>0</v>
      </c>
      <c r="Q29">
        <v>0</v>
      </c>
      <c r="R29">
        <v>9</v>
      </c>
      <c r="S29">
        <v>0</v>
      </c>
      <c r="T29">
        <v>0</v>
      </c>
      <c r="U29">
        <v>642.88858090749</v>
      </c>
      <c r="V29">
        <v>5</v>
      </c>
      <c r="W29">
        <v>222.68889168849699</v>
      </c>
      <c r="X29">
        <v>236.09620585568501</v>
      </c>
      <c r="Y29">
        <v>1</v>
      </c>
      <c r="Z29" t="s">
        <v>1337</v>
      </c>
      <c r="AA29" t="s">
        <v>1480</v>
      </c>
    </row>
    <row r="30" spans="1:27" x14ac:dyDescent="0.35">
      <c r="A30" t="s">
        <v>1522</v>
      </c>
      <c r="B30">
        <v>214.01492271270899</v>
      </c>
      <c r="C30">
        <v>214.01761250358001</v>
      </c>
      <c r="D30">
        <v>267.771485803985</v>
      </c>
      <c r="E30">
        <v>282.21687874748602</v>
      </c>
      <c r="F30">
        <v>19817.934193708999</v>
      </c>
      <c r="G30" t="s">
        <v>51</v>
      </c>
      <c r="H30" t="s">
        <v>52</v>
      </c>
      <c r="I30" t="s">
        <v>53</v>
      </c>
      <c r="J30" t="s">
        <v>54</v>
      </c>
      <c r="K30">
        <v>191.058243148</v>
      </c>
      <c r="L30" t="s">
        <v>377</v>
      </c>
      <c r="M30" t="s">
        <v>56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1523</v>
      </c>
      <c r="V30">
        <v>6</v>
      </c>
      <c r="W30">
        <v>271.38101635974903</v>
      </c>
      <c r="X30">
        <v>225.05595512324999</v>
      </c>
      <c r="Y30">
        <v>2</v>
      </c>
      <c r="Z30" t="s">
        <v>1337</v>
      </c>
      <c r="AA30" t="s">
        <v>1480</v>
      </c>
    </row>
    <row r="31" spans="1:27" x14ac:dyDescent="0.35">
      <c r="A31" t="s">
        <v>1524</v>
      </c>
      <c r="B31">
        <v>190.01512890549</v>
      </c>
      <c r="C31">
        <v>190.01722916753701</v>
      </c>
      <c r="D31">
        <v>419.948773448765</v>
      </c>
      <c r="E31">
        <v>432.46697413266799</v>
      </c>
      <c r="F31">
        <v>33099.674579182902</v>
      </c>
      <c r="G31" t="s">
        <v>51</v>
      </c>
      <c r="H31" t="s">
        <v>52</v>
      </c>
      <c r="I31" t="s">
        <v>53</v>
      </c>
      <c r="J31" t="s">
        <v>54</v>
      </c>
      <c r="K31">
        <v>191.058243148</v>
      </c>
      <c r="L31" t="s">
        <v>86</v>
      </c>
      <c r="M31" t="s">
        <v>56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1344.9082124353699</v>
      </c>
      <c r="V31">
        <v>7</v>
      </c>
      <c r="W31">
        <v>424.45570219226198</v>
      </c>
      <c r="X31">
        <v>190.01567221914701</v>
      </c>
      <c r="Y31">
        <v>1</v>
      </c>
      <c r="Z31" t="s">
        <v>1337</v>
      </c>
      <c r="AA31" t="s">
        <v>1480</v>
      </c>
    </row>
    <row r="32" spans="1:27" x14ac:dyDescent="0.35">
      <c r="A32" t="s">
        <v>1525</v>
      </c>
      <c r="B32">
        <v>190.014586626663</v>
      </c>
      <c r="C32">
        <v>190.01668247872001</v>
      </c>
      <c r="D32">
        <v>639.34212830501701</v>
      </c>
      <c r="E32">
        <v>656.81712830501704</v>
      </c>
      <c r="F32">
        <v>83796.357697056505</v>
      </c>
      <c r="G32" t="s">
        <v>51</v>
      </c>
      <c r="H32" t="s">
        <v>52</v>
      </c>
      <c r="I32" t="s">
        <v>53</v>
      </c>
      <c r="J32" t="s">
        <v>54</v>
      </c>
      <c r="K32">
        <v>191.058243148</v>
      </c>
      <c r="L32" t="s">
        <v>86</v>
      </c>
      <c r="M32" t="s">
        <v>56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648.32912830499697</v>
      </c>
      <c r="X32">
        <v>190.01577272768</v>
      </c>
      <c r="Y32">
        <v>1</v>
      </c>
      <c r="Z32" t="s">
        <v>1337</v>
      </c>
      <c r="AA32" t="s">
        <v>1480</v>
      </c>
    </row>
    <row r="33" spans="1:27" x14ac:dyDescent="0.35">
      <c r="A33" t="s">
        <v>1526</v>
      </c>
      <c r="B33">
        <v>472.14605107530502</v>
      </c>
      <c r="C33">
        <v>472.156777044884</v>
      </c>
      <c r="D33">
        <v>23.361796053689002</v>
      </c>
      <c r="E33">
        <v>27.865745765256602</v>
      </c>
      <c r="F33">
        <v>12970.3647553675</v>
      </c>
      <c r="G33" t="s">
        <v>57</v>
      </c>
      <c r="H33" t="s">
        <v>58</v>
      </c>
      <c r="I33" t="s">
        <v>59</v>
      </c>
      <c r="J33" t="s">
        <v>60</v>
      </c>
      <c r="K33">
        <v>473.165896075999</v>
      </c>
      <c r="L33" t="s">
        <v>61</v>
      </c>
      <c r="M33" t="s">
        <v>62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102</v>
      </c>
      <c r="V33">
        <v>1</v>
      </c>
      <c r="W33">
        <v>25.1092960536891</v>
      </c>
      <c r="X33">
        <v>495.14664125470699</v>
      </c>
      <c r="Y33">
        <v>2</v>
      </c>
      <c r="Z33" t="s">
        <v>1337</v>
      </c>
      <c r="AA33" t="s">
        <v>1480</v>
      </c>
    </row>
    <row r="34" spans="1:27" x14ac:dyDescent="0.35">
      <c r="A34" t="s">
        <v>1527</v>
      </c>
      <c r="B34">
        <v>496.15349159522901</v>
      </c>
      <c r="C34">
        <v>496.156733080913</v>
      </c>
      <c r="D34">
        <v>144.45202915424599</v>
      </c>
      <c r="E34">
        <v>200.85951899928401</v>
      </c>
      <c r="F34">
        <v>2318646.16438779</v>
      </c>
      <c r="G34" t="s">
        <v>57</v>
      </c>
      <c r="H34" t="s">
        <v>58</v>
      </c>
      <c r="I34" t="s">
        <v>59</v>
      </c>
      <c r="J34" t="s">
        <v>60</v>
      </c>
      <c r="K34">
        <v>473.165896075999</v>
      </c>
      <c r="L34" t="s">
        <v>894</v>
      </c>
      <c r="M34" t="s">
        <v>62</v>
      </c>
      <c r="N34">
        <v>25</v>
      </c>
      <c r="O34">
        <v>7</v>
      </c>
      <c r="P34">
        <v>4</v>
      </c>
      <c r="Q34">
        <v>0.82847526918737002</v>
      </c>
      <c r="R34">
        <v>187</v>
      </c>
      <c r="S34">
        <v>3</v>
      </c>
      <c r="T34">
        <v>3</v>
      </c>
      <c r="U34" t="s">
        <v>1528</v>
      </c>
      <c r="V34">
        <v>2</v>
      </c>
      <c r="W34">
        <v>170.902615040532</v>
      </c>
      <c r="X34">
        <v>480.82919804554598</v>
      </c>
      <c r="Y34">
        <v>3</v>
      </c>
      <c r="Z34" t="s">
        <v>1338</v>
      </c>
      <c r="AA34" t="s">
        <v>1480</v>
      </c>
    </row>
    <row r="35" spans="1:27" x14ac:dyDescent="0.35">
      <c r="A35" t="s">
        <v>1343</v>
      </c>
      <c r="B35">
        <v>496.179718321574</v>
      </c>
      <c r="C35">
        <v>496.18508122576998</v>
      </c>
      <c r="D35">
        <v>427.01413206239801</v>
      </c>
      <c r="E35">
        <v>430.40093802882598</v>
      </c>
      <c r="F35">
        <v>1009.15965087891</v>
      </c>
      <c r="G35" t="s">
        <v>57</v>
      </c>
      <c r="H35" t="s">
        <v>58</v>
      </c>
      <c r="I35" t="s">
        <v>59</v>
      </c>
      <c r="J35" t="s">
        <v>60</v>
      </c>
      <c r="K35">
        <v>473.165896075999</v>
      </c>
      <c r="L35" t="s">
        <v>30</v>
      </c>
      <c r="M35" t="s">
        <v>62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1350.3402121434201</v>
      </c>
      <c r="V35">
        <v>3</v>
      </c>
      <c r="W35">
        <v>428.36888928662302</v>
      </c>
      <c r="X35">
        <v>496.182014789417</v>
      </c>
      <c r="Y35">
        <v>1</v>
      </c>
      <c r="Z35" t="s">
        <v>1337</v>
      </c>
      <c r="AA35" t="s">
        <v>1480</v>
      </c>
    </row>
    <row r="36" spans="1:27" x14ac:dyDescent="0.35">
      <c r="A36" t="s">
        <v>1529</v>
      </c>
      <c r="B36">
        <v>770.58622124187002</v>
      </c>
      <c r="C36">
        <v>770.59316459263903</v>
      </c>
      <c r="D36">
        <v>369.89607702511501</v>
      </c>
      <c r="E36">
        <v>373.94130626648001</v>
      </c>
      <c r="F36">
        <v>4640.2805510686103</v>
      </c>
      <c r="G36" t="s">
        <v>1462</v>
      </c>
      <c r="H36" t="s">
        <v>1463</v>
      </c>
      <c r="I36" t="s">
        <v>1464</v>
      </c>
      <c r="J36" t="s">
        <v>1465</v>
      </c>
      <c r="K36">
        <v>747.57780521400002</v>
      </c>
      <c r="L36" t="s">
        <v>30</v>
      </c>
      <c r="M36" t="s">
        <v>100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1115.4435461990499</v>
      </c>
      <c r="V36">
        <v>1</v>
      </c>
      <c r="W36">
        <v>371.91866559593598</v>
      </c>
      <c r="X36">
        <v>770.58899358464703</v>
      </c>
      <c r="Y36">
        <v>1</v>
      </c>
      <c r="Z36" t="s">
        <v>1337</v>
      </c>
      <c r="AA36" t="s">
        <v>1530</v>
      </c>
    </row>
    <row r="37" spans="1:27" x14ac:dyDescent="0.35">
      <c r="A37" t="s">
        <v>1531</v>
      </c>
      <c r="B37">
        <v>746.57811949027302</v>
      </c>
      <c r="C37">
        <v>746.59271339484098</v>
      </c>
      <c r="D37">
        <v>455.50630760182298</v>
      </c>
      <c r="E37">
        <v>459.51346508189403</v>
      </c>
      <c r="F37">
        <v>2924.49523172822</v>
      </c>
      <c r="G37" t="s">
        <v>1462</v>
      </c>
      <c r="H37" t="s">
        <v>1463</v>
      </c>
      <c r="I37" t="s">
        <v>1464</v>
      </c>
      <c r="J37" t="s">
        <v>1465</v>
      </c>
      <c r="K37">
        <v>747.57780521400002</v>
      </c>
      <c r="L37" t="s">
        <v>86</v>
      </c>
      <c r="M37" t="s">
        <v>100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1482.4965644276499</v>
      </c>
      <c r="V37">
        <v>2</v>
      </c>
      <c r="W37">
        <v>457.51027656201899</v>
      </c>
      <c r="X37">
        <v>746.58100323815802</v>
      </c>
      <c r="Y37">
        <v>1</v>
      </c>
      <c r="Z37" t="s">
        <v>1337</v>
      </c>
      <c r="AA37" t="s">
        <v>1530</v>
      </c>
    </row>
    <row r="38" spans="1:27" x14ac:dyDescent="0.35">
      <c r="A38" t="s">
        <v>1532</v>
      </c>
      <c r="B38">
        <v>184.09602659507999</v>
      </c>
      <c r="C38">
        <v>184.09755030983101</v>
      </c>
      <c r="D38">
        <v>18.291755526939301</v>
      </c>
      <c r="E38">
        <v>43.503168776023699</v>
      </c>
      <c r="F38">
        <v>810618.72856235702</v>
      </c>
      <c r="G38" t="s">
        <v>65</v>
      </c>
      <c r="H38" t="s">
        <v>66</v>
      </c>
      <c r="I38" t="s">
        <v>67</v>
      </c>
      <c r="J38" t="s">
        <v>68</v>
      </c>
      <c r="K38">
        <v>183.089543276</v>
      </c>
      <c r="L38" t="s">
        <v>1533</v>
      </c>
      <c r="M38" t="s">
        <v>69</v>
      </c>
      <c r="N38">
        <v>33</v>
      </c>
      <c r="O38">
        <v>16</v>
      </c>
      <c r="P38">
        <v>5</v>
      </c>
      <c r="Q38">
        <v>0.55937588003856098</v>
      </c>
      <c r="R38">
        <v>26</v>
      </c>
      <c r="S38">
        <v>3</v>
      </c>
      <c r="T38">
        <v>3</v>
      </c>
      <c r="U38" t="s">
        <v>1534</v>
      </c>
      <c r="V38">
        <v>1</v>
      </c>
      <c r="W38">
        <v>27.6164546536179</v>
      </c>
      <c r="X38">
        <v>202.82315865095299</v>
      </c>
      <c r="Y38">
        <v>8</v>
      </c>
      <c r="Z38" t="s">
        <v>1338</v>
      </c>
      <c r="AA38" t="s">
        <v>1480</v>
      </c>
    </row>
    <row r="39" spans="1:27" x14ac:dyDescent="0.35">
      <c r="A39" t="s">
        <v>1535</v>
      </c>
      <c r="B39">
        <v>228.08496274455399</v>
      </c>
      <c r="C39">
        <v>228.08927389182199</v>
      </c>
      <c r="D39">
        <v>107.674806745157</v>
      </c>
      <c r="E39">
        <v>114.231251503208</v>
      </c>
      <c r="F39">
        <v>5552.0438656508804</v>
      </c>
      <c r="G39" t="s">
        <v>65</v>
      </c>
      <c r="H39" t="s">
        <v>66</v>
      </c>
      <c r="I39" t="s">
        <v>67</v>
      </c>
      <c r="J39" t="s">
        <v>68</v>
      </c>
      <c r="K39">
        <v>183.089543276</v>
      </c>
      <c r="L39" t="s">
        <v>36</v>
      </c>
      <c r="M39" t="s">
        <v>69</v>
      </c>
      <c r="N39">
        <v>1</v>
      </c>
      <c r="O39">
        <v>1</v>
      </c>
      <c r="P39">
        <v>1</v>
      </c>
      <c r="Q39">
        <v>0.88427926952865998</v>
      </c>
      <c r="R39">
        <v>0</v>
      </c>
      <c r="S39">
        <v>0</v>
      </c>
      <c r="T39">
        <v>0</v>
      </c>
      <c r="U39">
        <v>484.81522675641702</v>
      </c>
      <c r="V39">
        <v>2</v>
      </c>
      <c r="W39">
        <v>110.196802688129</v>
      </c>
      <c r="X39">
        <v>228.08744539889599</v>
      </c>
      <c r="Y39">
        <v>1</v>
      </c>
      <c r="Z39" t="s">
        <v>1337</v>
      </c>
      <c r="AA39" t="s">
        <v>1480</v>
      </c>
    </row>
    <row r="40" spans="1:27" x14ac:dyDescent="0.35">
      <c r="A40" t="s">
        <v>1536</v>
      </c>
      <c r="B40">
        <v>228.085290955418</v>
      </c>
      <c r="C40">
        <v>228.08838883761101</v>
      </c>
      <c r="D40">
        <v>155.56379526897999</v>
      </c>
      <c r="E40">
        <v>167.12880581028699</v>
      </c>
      <c r="F40">
        <v>18513.856949884499</v>
      </c>
      <c r="G40" t="s">
        <v>65</v>
      </c>
      <c r="H40" t="s">
        <v>66</v>
      </c>
      <c r="I40" t="s">
        <v>67</v>
      </c>
      <c r="J40" t="s">
        <v>68</v>
      </c>
      <c r="K40">
        <v>183.089543276</v>
      </c>
      <c r="L40" t="s">
        <v>36</v>
      </c>
      <c r="M40" t="s">
        <v>69</v>
      </c>
      <c r="N40">
        <v>1</v>
      </c>
      <c r="O40">
        <v>1</v>
      </c>
      <c r="P40">
        <v>1</v>
      </c>
      <c r="Q40">
        <v>0.88427926952865998</v>
      </c>
      <c r="R40">
        <v>0</v>
      </c>
      <c r="S40">
        <v>0</v>
      </c>
      <c r="T40">
        <v>0</v>
      </c>
      <c r="U40">
        <v>548.21013852666294</v>
      </c>
      <c r="V40">
        <v>3</v>
      </c>
      <c r="W40">
        <v>161.60126289922999</v>
      </c>
      <c r="X40">
        <v>228.087301711301</v>
      </c>
      <c r="Y40">
        <v>1</v>
      </c>
      <c r="Z40" t="s">
        <v>1337</v>
      </c>
      <c r="AA40" t="s">
        <v>1480</v>
      </c>
    </row>
    <row r="41" spans="1:27" x14ac:dyDescent="0.35">
      <c r="A41" t="s">
        <v>1537</v>
      </c>
      <c r="B41">
        <v>182.04416148708199</v>
      </c>
      <c r="C41">
        <v>182.04603312642701</v>
      </c>
      <c r="D41">
        <v>185.16091798520199</v>
      </c>
      <c r="E41">
        <v>188.15551114347599</v>
      </c>
      <c r="F41">
        <v>922.28407274588301</v>
      </c>
      <c r="G41" t="s">
        <v>65</v>
      </c>
      <c r="H41" t="s">
        <v>66</v>
      </c>
      <c r="I41" t="s">
        <v>67</v>
      </c>
      <c r="J41" t="s">
        <v>68</v>
      </c>
      <c r="K41">
        <v>183.089543276</v>
      </c>
      <c r="L41" t="s">
        <v>86</v>
      </c>
      <c r="M41" t="s">
        <v>69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578.95541121673295</v>
      </c>
      <c r="V41">
        <v>4</v>
      </c>
      <c r="W41">
        <v>186.65866014163799</v>
      </c>
      <c r="X41">
        <v>182.04510957543201</v>
      </c>
      <c r="Y41">
        <v>1</v>
      </c>
      <c r="Z41" t="s">
        <v>1337</v>
      </c>
      <c r="AA41" t="s">
        <v>1480</v>
      </c>
    </row>
    <row r="42" spans="1:27" x14ac:dyDescent="0.35">
      <c r="A42" t="s">
        <v>1538</v>
      </c>
      <c r="B42">
        <v>206.09868326748199</v>
      </c>
      <c r="C42">
        <v>206.101111956068</v>
      </c>
      <c r="D42">
        <v>232.23104952453599</v>
      </c>
      <c r="E42">
        <v>238.39241578661299</v>
      </c>
      <c r="F42">
        <v>24499.220274192099</v>
      </c>
      <c r="G42" t="s">
        <v>65</v>
      </c>
      <c r="H42" t="s">
        <v>66</v>
      </c>
      <c r="I42" t="s">
        <v>67</v>
      </c>
      <c r="J42" t="s">
        <v>68</v>
      </c>
      <c r="K42">
        <v>183.089543276</v>
      </c>
      <c r="L42" t="s">
        <v>30</v>
      </c>
      <c r="M42" t="s">
        <v>69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663.47006513210204</v>
      </c>
      <c r="V42">
        <v>5</v>
      </c>
      <c r="W42">
        <v>234.97075105291401</v>
      </c>
      <c r="X42">
        <v>206.10039628613899</v>
      </c>
      <c r="Y42">
        <v>1</v>
      </c>
      <c r="Z42" t="s">
        <v>1337</v>
      </c>
      <c r="AA42" t="s">
        <v>1480</v>
      </c>
    </row>
    <row r="43" spans="1:27" x14ac:dyDescent="0.35">
      <c r="A43" t="s">
        <v>1539</v>
      </c>
      <c r="B43">
        <v>184.08021311946001</v>
      </c>
      <c r="C43">
        <v>184.08220056778299</v>
      </c>
      <c r="D43">
        <v>252.71020852669901</v>
      </c>
      <c r="E43">
        <v>256.11722309678498</v>
      </c>
      <c r="F43">
        <v>1322.77614661694</v>
      </c>
      <c r="G43" t="s">
        <v>65</v>
      </c>
      <c r="H43" t="s">
        <v>66</v>
      </c>
      <c r="I43" t="s">
        <v>67</v>
      </c>
      <c r="J43" t="s">
        <v>68</v>
      </c>
      <c r="K43">
        <v>183.089543276</v>
      </c>
      <c r="L43" t="s">
        <v>31</v>
      </c>
      <c r="M43" t="s">
        <v>69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708.78326516205402</v>
      </c>
      <c r="V43">
        <v>6</v>
      </c>
      <c r="W43">
        <v>254.07263180333399</v>
      </c>
      <c r="X43">
        <v>184.08096825624699</v>
      </c>
      <c r="Y43">
        <v>1</v>
      </c>
      <c r="Z43" t="s">
        <v>1337</v>
      </c>
      <c r="AA43" t="s">
        <v>1480</v>
      </c>
    </row>
    <row r="44" spans="1:27" x14ac:dyDescent="0.35">
      <c r="A44" t="s">
        <v>1540</v>
      </c>
      <c r="B44">
        <v>206.066156395463</v>
      </c>
      <c r="C44">
        <v>206.068999227387</v>
      </c>
      <c r="D44">
        <v>262.25509960976899</v>
      </c>
      <c r="E44">
        <v>277.92745418907401</v>
      </c>
      <c r="F44">
        <v>37878.626882647099</v>
      </c>
      <c r="G44" t="s">
        <v>65</v>
      </c>
      <c r="H44" t="s">
        <v>66</v>
      </c>
      <c r="I44" t="s">
        <v>67</v>
      </c>
      <c r="J44" t="s">
        <v>68</v>
      </c>
      <c r="K44">
        <v>183.089543276</v>
      </c>
      <c r="L44" t="s">
        <v>50</v>
      </c>
      <c r="M44" t="s">
        <v>69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1541</v>
      </c>
      <c r="V44">
        <v>7</v>
      </c>
      <c r="W44">
        <v>268.73423100315898</v>
      </c>
      <c r="X44">
        <v>195.09098764337401</v>
      </c>
      <c r="Y44">
        <v>2</v>
      </c>
      <c r="Z44" t="s">
        <v>1337</v>
      </c>
      <c r="AA44" t="s">
        <v>1480</v>
      </c>
    </row>
    <row r="45" spans="1:27" x14ac:dyDescent="0.35">
      <c r="A45" t="s">
        <v>1542</v>
      </c>
      <c r="B45">
        <v>184.12798948461901</v>
      </c>
      <c r="C45">
        <v>184.129795336645</v>
      </c>
      <c r="D45">
        <v>407.12224917915898</v>
      </c>
      <c r="E45">
        <v>410.49427133222503</v>
      </c>
      <c r="F45">
        <v>821.203861341574</v>
      </c>
      <c r="G45" t="s">
        <v>65</v>
      </c>
      <c r="H45" t="s">
        <v>66</v>
      </c>
      <c r="I45" t="s">
        <v>67</v>
      </c>
      <c r="J45" t="s">
        <v>68</v>
      </c>
      <c r="K45">
        <v>183.089543276</v>
      </c>
      <c r="L45" t="s">
        <v>31</v>
      </c>
      <c r="M45" t="s">
        <v>69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1269.3338295845399</v>
      </c>
      <c r="V45">
        <v>8</v>
      </c>
      <c r="W45">
        <v>409.14514589598201</v>
      </c>
      <c r="X45">
        <v>184.12892284333401</v>
      </c>
      <c r="Y45">
        <v>1</v>
      </c>
      <c r="Z45" t="s">
        <v>1337</v>
      </c>
      <c r="AA45" t="s">
        <v>1480</v>
      </c>
    </row>
    <row r="46" spans="1:27" x14ac:dyDescent="0.35">
      <c r="A46" t="s">
        <v>1543</v>
      </c>
      <c r="B46">
        <v>184.10849239843199</v>
      </c>
      <c r="C46">
        <v>184.11419947145399</v>
      </c>
      <c r="D46">
        <v>442.31368541565899</v>
      </c>
      <c r="E46">
        <v>453.20803166748999</v>
      </c>
      <c r="F46">
        <v>18055.606129130301</v>
      </c>
      <c r="G46" t="s">
        <v>65</v>
      </c>
      <c r="H46" t="s">
        <v>66</v>
      </c>
      <c r="I46" t="s">
        <v>67</v>
      </c>
      <c r="J46" t="s">
        <v>68</v>
      </c>
      <c r="K46">
        <v>183.089543276</v>
      </c>
      <c r="L46" t="s">
        <v>31</v>
      </c>
      <c r="M46" t="s">
        <v>69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1420.1275118467399</v>
      </c>
      <c r="V46">
        <v>9</v>
      </c>
      <c r="W46">
        <v>445.712735358739</v>
      </c>
      <c r="X46">
        <v>184.111947021676</v>
      </c>
      <c r="Y46">
        <v>1</v>
      </c>
      <c r="Z46" t="s">
        <v>1337</v>
      </c>
      <c r="AA46" t="s">
        <v>1480</v>
      </c>
    </row>
    <row r="47" spans="1:27" x14ac:dyDescent="0.35">
      <c r="A47" t="s">
        <v>1544</v>
      </c>
      <c r="B47">
        <v>228.08245584558199</v>
      </c>
      <c r="C47">
        <v>228.08589728704601</v>
      </c>
      <c r="D47">
        <v>458.01005939148098</v>
      </c>
      <c r="E47">
        <v>460.51426076690302</v>
      </c>
      <c r="F47">
        <v>439.87916461697603</v>
      </c>
      <c r="G47" t="s">
        <v>65</v>
      </c>
      <c r="H47" t="s">
        <v>66</v>
      </c>
      <c r="I47" t="s">
        <v>67</v>
      </c>
      <c r="J47" t="s">
        <v>68</v>
      </c>
      <c r="K47">
        <v>183.089543276</v>
      </c>
      <c r="L47" t="s">
        <v>36</v>
      </c>
      <c r="M47" t="s">
        <v>69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1488.7949026250501</v>
      </c>
      <c r="V47">
        <v>10</v>
      </c>
      <c r="W47">
        <v>459.01158636311999</v>
      </c>
      <c r="X47">
        <v>228.08390773054001</v>
      </c>
      <c r="Y47">
        <v>1</v>
      </c>
      <c r="Z47" t="s">
        <v>1337</v>
      </c>
      <c r="AA47" t="s">
        <v>1480</v>
      </c>
    </row>
    <row r="48" spans="1:27" x14ac:dyDescent="0.35">
      <c r="A48" t="s">
        <v>1545</v>
      </c>
      <c r="B48">
        <v>206.087806905935</v>
      </c>
      <c r="C48">
        <v>206.09140716369899</v>
      </c>
      <c r="D48">
        <v>483.23988252249001</v>
      </c>
      <c r="E48">
        <v>491.44139942313001</v>
      </c>
      <c r="F48">
        <v>4050.3220562935098</v>
      </c>
      <c r="G48" t="s">
        <v>65</v>
      </c>
      <c r="H48" t="s">
        <v>66</v>
      </c>
      <c r="I48" t="s">
        <v>67</v>
      </c>
      <c r="J48" t="s">
        <v>68</v>
      </c>
      <c r="K48">
        <v>183.089543276</v>
      </c>
      <c r="L48" t="s">
        <v>30</v>
      </c>
      <c r="M48" t="s">
        <v>69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1593.3945175501201</v>
      </c>
      <c r="V48">
        <v>11</v>
      </c>
      <c r="W48">
        <v>487.340999814003</v>
      </c>
      <c r="X48">
        <v>206.08973986991299</v>
      </c>
      <c r="Y48">
        <v>1</v>
      </c>
      <c r="Z48" t="s">
        <v>1337</v>
      </c>
      <c r="AA48" t="s">
        <v>1480</v>
      </c>
    </row>
    <row r="49" spans="1:27" x14ac:dyDescent="0.35">
      <c r="A49" t="s">
        <v>1546</v>
      </c>
      <c r="B49">
        <v>206.10275104088899</v>
      </c>
      <c r="C49">
        <v>206.10389904324001</v>
      </c>
      <c r="D49">
        <v>20.3281259111778</v>
      </c>
      <c r="E49">
        <v>41.123628065705503</v>
      </c>
      <c r="F49">
        <v>3802246.8946650401</v>
      </c>
      <c r="G49" t="s">
        <v>70</v>
      </c>
      <c r="H49" t="s">
        <v>71</v>
      </c>
      <c r="I49" t="s">
        <v>72</v>
      </c>
      <c r="J49" t="s">
        <v>73</v>
      </c>
      <c r="K49">
        <v>161.10519334</v>
      </c>
      <c r="L49" t="s">
        <v>1547</v>
      </c>
      <c r="M49" t="s">
        <v>75</v>
      </c>
      <c r="N49">
        <v>22</v>
      </c>
      <c r="O49">
        <v>4</v>
      </c>
      <c r="P49">
        <v>3</v>
      </c>
      <c r="Q49">
        <v>0.45603164385704198</v>
      </c>
      <c r="R49">
        <v>15</v>
      </c>
      <c r="S49">
        <v>0</v>
      </c>
      <c r="T49">
        <v>0</v>
      </c>
      <c r="U49" t="s">
        <v>1548</v>
      </c>
      <c r="V49">
        <v>1</v>
      </c>
      <c r="W49">
        <v>26.066727676702101</v>
      </c>
      <c r="X49">
        <v>176.41153888826099</v>
      </c>
      <c r="Y49">
        <v>6</v>
      </c>
      <c r="Z49" t="s">
        <v>1338</v>
      </c>
      <c r="AA49" t="s">
        <v>1480</v>
      </c>
    </row>
    <row r="50" spans="1:27" x14ac:dyDescent="0.35">
      <c r="A50" t="s">
        <v>1549</v>
      </c>
      <c r="B50">
        <v>162.06822818787299</v>
      </c>
      <c r="C50">
        <v>162.07141452496299</v>
      </c>
      <c r="D50">
        <v>43.798629070156103</v>
      </c>
      <c r="E50">
        <v>49.819898542162498</v>
      </c>
      <c r="F50">
        <v>6053.8780532086403</v>
      </c>
      <c r="G50" t="s">
        <v>70</v>
      </c>
      <c r="H50" t="s">
        <v>71</v>
      </c>
      <c r="I50" t="s">
        <v>72</v>
      </c>
      <c r="J50" t="s">
        <v>73</v>
      </c>
      <c r="K50">
        <v>161.10519334</v>
      </c>
      <c r="L50" t="s">
        <v>31</v>
      </c>
      <c r="M50" t="s">
        <v>75</v>
      </c>
      <c r="N50">
        <v>2</v>
      </c>
      <c r="O50">
        <v>1</v>
      </c>
      <c r="P50">
        <v>1</v>
      </c>
      <c r="Q50">
        <v>0.91661721548400399</v>
      </c>
      <c r="R50">
        <v>3</v>
      </c>
      <c r="S50">
        <v>0</v>
      </c>
      <c r="T50">
        <v>0</v>
      </c>
      <c r="U50">
        <v>403.75329982378798</v>
      </c>
      <c r="V50">
        <v>2</v>
      </c>
      <c r="W50">
        <v>47.143701490732099</v>
      </c>
      <c r="X50">
        <v>162.07016015846401</v>
      </c>
      <c r="Y50">
        <v>1</v>
      </c>
      <c r="Z50" t="s">
        <v>1337</v>
      </c>
      <c r="AA50" t="s">
        <v>1480</v>
      </c>
    </row>
    <row r="51" spans="1:27" x14ac:dyDescent="0.35">
      <c r="A51" t="s">
        <v>1550</v>
      </c>
      <c r="B51">
        <v>162.11156546928899</v>
      </c>
      <c r="C51">
        <v>162.11378673139299</v>
      </c>
      <c r="D51">
        <v>61.198543696949102</v>
      </c>
      <c r="E51">
        <v>71.242599765975498</v>
      </c>
      <c r="F51">
        <v>41475.878212564698</v>
      </c>
      <c r="G51" t="s">
        <v>70</v>
      </c>
      <c r="H51" t="s">
        <v>71</v>
      </c>
      <c r="I51" t="s">
        <v>72</v>
      </c>
      <c r="J51" t="s">
        <v>73</v>
      </c>
      <c r="K51">
        <v>161.10519334</v>
      </c>
      <c r="L51" t="s">
        <v>31</v>
      </c>
      <c r="M51" t="s">
        <v>75</v>
      </c>
      <c r="N51">
        <v>1</v>
      </c>
      <c r="O51">
        <v>1</v>
      </c>
      <c r="P51">
        <v>1</v>
      </c>
      <c r="Q51">
        <v>0.91661721548400399</v>
      </c>
      <c r="R51">
        <v>3</v>
      </c>
      <c r="S51">
        <v>0</v>
      </c>
      <c r="T51">
        <v>0</v>
      </c>
      <c r="U51">
        <v>426.51597725369402</v>
      </c>
      <c r="V51">
        <v>3</v>
      </c>
      <c r="W51">
        <v>66.5550299226324</v>
      </c>
      <c r="X51">
        <v>162.11249562381701</v>
      </c>
      <c r="Y51">
        <v>1</v>
      </c>
      <c r="Z51" t="s">
        <v>1337</v>
      </c>
      <c r="AA51" t="s">
        <v>1480</v>
      </c>
    </row>
    <row r="52" spans="1:27" x14ac:dyDescent="0.35">
      <c r="A52" t="s">
        <v>1551</v>
      </c>
      <c r="B52">
        <v>162.091124518768</v>
      </c>
      <c r="C52">
        <v>162.09236944158999</v>
      </c>
      <c r="D52">
        <v>164.338633787747</v>
      </c>
      <c r="E52">
        <v>174.37674098382101</v>
      </c>
      <c r="F52">
        <v>85624.559370703297</v>
      </c>
      <c r="G52" t="s">
        <v>70</v>
      </c>
      <c r="H52" t="s">
        <v>71</v>
      </c>
      <c r="I52" t="s">
        <v>72</v>
      </c>
      <c r="J52" t="s">
        <v>73</v>
      </c>
      <c r="K52">
        <v>161.10519334</v>
      </c>
      <c r="L52" t="s">
        <v>31</v>
      </c>
      <c r="M52" t="s">
        <v>75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550.27754715568005</v>
      </c>
      <c r="V52">
        <v>4</v>
      </c>
      <c r="W52">
        <v>168.35051217579399</v>
      </c>
      <c r="X52">
        <v>162.091559971686</v>
      </c>
      <c r="Y52">
        <v>1</v>
      </c>
      <c r="Z52" t="s">
        <v>1337</v>
      </c>
      <c r="AA52" t="s">
        <v>1480</v>
      </c>
    </row>
    <row r="53" spans="1:27" x14ac:dyDescent="0.35">
      <c r="A53" t="s">
        <v>1552</v>
      </c>
      <c r="B53">
        <v>184.052614076162</v>
      </c>
      <c r="C53">
        <v>184.056293207446</v>
      </c>
      <c r="D53">
        <v>189.175490978971</v>
      </c>
      <c r="E53">
        <v>197.30444672971299</v>
      </c>
      <c r="F53">
        <v>4665.58160085297</v>
      </c>
      <c r="G53" t="s">
        <v>70</v>
      </c>
      <c r="H53" t="s">
        <v>71</v>
      </c>
      <c r="I53" t="s">
        <v>72</v>
      </c>
      <c r="J53" t="s">
        <v>73</v>
      </c>
      <c r="K53">
        <v>161.10519334</v>
      </c>
      <c r="L53" t="s">
        <v>30</v>
      </c>
      <c r="M53" t="s">
        <v>75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582.24920771207201</v>
      </c>
      <c r="V53">
        <v>5</v>
      </c>
      <c r="W53">
        <v>193.233735870228</v>
      </c>
      <c r="X53">
        <v>184.05570595843699</v>
      </c>
      <c r="Y53">
        <v>1</v>
      </c>
      <c r="Z53" t="s">
        <v>1337</v>
      </c>
      <c r="AA53" t="s">
        <v>1480</v>
      </c>
    </row>
    <row r="54" spans="1:27" x14ac:dyDescent="0.35">
      <c r="A54" t="s">
        <v>1553</v>
      </c>
      <c r="B54">
        <v>184.09586962125601</v>
      </c>
      <c r="C54">
        <v>184.09793157912799</v>
      </c>
      <c r="D54">
        <v>204.11781802565901</v>
      </c>
      <c r="E54">
        <v>208.90687554786399</v>
      </c>
      <c r="F54">
        <v>10052.960192001399</v>
      </c>
      <c r="G54" t="s">
        <v>70</v>
      </c>
      <c r="H54" t="s">
        <v>71</v>
      </c>
      <c r="I54" t="s">
        <v>72</v>
      </c>
      <c r="J54" t="s">
        <v>73</v>
      </c>
      <c r="K54">
        <v>161.10519334</v>
      </c>
      <c r="L54" t="s">
        <v>30</v>
      </c>
      <c r="M54" t="s">
        <v>75</v>
      </c>
      <c r="N54">
        <v>2</v>
      </c>
      <c r="O54">
        <v>1</v>
      </c>
      <c r="P54">
        <v>1</v>
      </c>
      <c r="Q54">
        <v>0.91671385830390995</v>
      </c>
      <c r="R54">
        <v>0</v>
      </c>
      <c r="S54">
        <v>0</v>
      </c>
      <c r="T54">
        <v>0</v>
      </c>
      <c r="U54">
        <v>598.86974177455704</v>
      </c>
      <c r="V54">
        <v>6</v>
      </c>
      <c r="W54">
        <v>206.16933132572001</v>
      </c>
      <c r="X54">
        <v>184.09628444093201</v>
      </c>
      <c r="Y54">
        <v>1</v>
      </c>
      <c r="Z54" t="s">
        <v>1337</v>
      </c>
      <c r="AA54" t="s">
        <v>1480</v>
      </c>
    </row>
    <row r="55" spans="1:27" x14ac:dyDescent="0.35">
      <c r="A55" t="s">
        <v>1554</v>
      </c>
      <c r="B55">
        <v>184.114514300449</v>
      </c>
      <c r="C55">
        <v>184.116116165763</v>
      </c>
      <c r="D55">
        <v>261.54775853684401</v>
      </c>
      <c r="E55">
        <v>275.17696529797399</v>
      </c>
      <c r="F55">
        <v>53631.9218799316</v>
      </c>
      <c r="G55" t="s">
        <v>70</v>
      </c>
      <c r="H55" t="s">
        <v>71</v>
      </c>
      <c r="I55" t="s">
        <v>72</v>
      </c>
      <c r="J55" t="s">
        <v>73</v>
      </c>
      <c r="K55">
        <v>161.10519334</v>
      </c>
      <c r="L55" t="s">
        <v>30</v>
      </c>
      <c r="M55" t="s">
        <v>75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746.24480374557504</v>
      </c>
      <c r="V55">
        <v>7</v>
      </c>
      <c r="W55">
        <v>267.00285646082301</v>
      </c>
      <c r="X55">
        <v>184.11545577139</v>
      </c>
      <c r="Y55">
        <v>1</v>
      </c>
      <c r="Z55" t="s">
        <v>1337</v>
      </c>
      <c r="AA55" t="s">
        <v>1480</v>
      </c>
    </row>
    <row r="56" spans="1:27" x14ac:dyDescent="0.35">
      <c r="A56" t="s">
        <v>1555</v>
      </c>
      <c r="B56">
        <v>184.109323517467</v>
      </c>
      <c r="C56">
        <v>184.11265993985899</v>
      </c>
      <c r="D56">
        <v>441.56240359728901</v>
      </c>
      <c r="E56">
        <v>453.12246789346102</v>
      </c>
      <c r="F56">
        <v>17482.319756523601</v>
      </c>
      <c r="G56" t="s">
        <v>70</v>
      </c>
      <c r="H56" t="s">
        <v>71</v>
      </c>
      <c r="I56" t="s">
        <v>72</v>
      </c>
      <c r="J56" t="s">
        <v>73</v>
      </c>
      <c r="K56">
        <v>161.10519334</v>
      </c>
      <c r="L56" t="s">
        <v>30</v>
      </c>
      <c r="M56" t="s">
        <v>75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1419.8119099052301</v>
      </c>
      <c r="V56">
        <v>8</v>
      </c>
      <c r="W56">
        <v>445.63691041428098</v>
      </c>
      <c r="X56">
        <v>184.112041441581</v>
      </c>
      <c r="Y56">
        <v>1</v>
      </c>
      <c r="Z56" t="s">
        <v>1337</v>
      </c>
      <c r="AA56" t="s">
        <v>1480</v>
      </c>
    </row>
    <row r="57" spans="1:27" x14ac:dyDescent="0.35">
      <c r="A57" t="s">
        <v>1556</v>
      </c>
      <c r="B57">
        <v>184.112019283504</v>
      </c>
      <c r="C57">
        <v>184.11245142285901</v>
      </c>
      <c r="D57">
        <v>558.444049917607</v>
      </c>
      <c r="E57">
        <v>561.86971355525804</v>
      </c>
      <c r="F57">
        <v>1747.5845339355501</v>
      </c>
      <c r="G57" t="s">
        <v>70</v>
      </c>
      <c r="H57" t="s">
        <v>71</v>
      </c>
      <c r="I57" t="s">
        <v>72</v>
      </c>
      <c r="J57" t="s">
        <v>73</v>
      </c>
      <c r="K57">
        <v>161.10519334</v>
      </c>
      <c r="L57" t="s">
        <v>30</v>
      </c>
      <c r="M57" t="s">
        <v>75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1914.6800414694701</v>
      </c>
      <c r="V57">
        <v>9</v>
      </c>
      <c r="W57">
        <v>560.50006588587098</v>
      </c>
      <c r="X57">
        <v>184.11228055453401</v>
      </c>
      <c r="Y57">
        <v>1</v>
      </c>
      <c r="Z57" t="s">
        <v>1337</v>
      </c>
      <c r="AA57" t="s">
        <v>1480</v>
      </c>
    </row>
    <row r="58" spans="1:27" x14ac:dyDescent="0.35">
      <c r="A58" t="s">
        <v>1557</v>
      </c>
      <c r="B58">
        <v>170.079052628537</v>
      </c>
      <c r="C58">
        <v>170.081413708056</v>
      </c>
      <c r="D58">
        <v>22.245784932425799</v>
      </c>
      <c r="E58">
        <v>40.046434627454801</v>
      </c>
      <c r="F58">
        <v>434669.03657187102</v>
      </c>
      <c r="G58" t="s">
        <v>76</v>
      </c>
      <c r="H58" t="s">
        <v>77</v>
      </c>
      <c r="I58" t="s">
        <v>78</v>
      </c>
      <c r="J58" t="s">
        <v>79</v>
      </c>
      <c r="K58">
        <v>169.073893212</v>
      </c>
      <c r="L58" t="s">
        <v>55</v>
      </c>
      <c r="M58" t="s">
        <v>80</v>
      </c>
      <c r="N58">
        <v>16</v>
      </c>
      <c r="O58">
        <v>9</v>
      </c>
      <c r="P58">
        <v>3</v>
      </c>
      <c r="Q58">
        <v>0.90289295783471002</v>
      </c>
      <c r="R58">
        <v>6</v>
      </c>
      <c r="S58">
        <v>1</v>
      </c>
      <c r="T58">
        <v>1</v>
      </c>
      <c r="U58" t="s">
        <v>102</v>
      </c>
      <c r="V58">
        <v>1</v>
      </c>
      <c r="W58">
        <v>25.615390304163999</v>
      </c>
      <c r="X58">
        <v>184.072919100744</v>
      </c>
      <c r="Y58">
        <v>3</v>
      </c>
      <c r="Z58" t="s">
        <v>1338</v>
      </c>
      <c r="AA58" t="s">
        <v>1480</v>
      </c>
    </row>
    <row r="59" spans="1:27" x14ac:dyDescent="0.35">
      <c r="A59" t="s">
        <v>1558</v>
      </c>
      <c r="B59">
        <v>170.050561757823</v>
      </c>
      <c r="C59">
        <v>170.05306152737199</v>
      </c>
      <c r="D59">
        <v>63.724269249676297</v>
      </c>
      <c r="E59">
        <v>71.753472354794596</v>
      </c>
      <c r="F59">
        <v>9146.0633333863698</v>
      </c>
      <c r="G59" t="s">
        <v>76</v>
      </c>
      <c r="H59" t="s">
        <v>77</v>
      </c>
      <c r="I59" t="s">
        <v>78</v>
      </c>
      <c r="J59" t="s">
        <v>79</v>
      </c>
      <c r="K59">
        <v>169.073893212</v>
      </c>
      <c r="L59" t="s">
        <v>31</v>
      </c>
      <c r="M59" t="s">
        <v>80</v>
      </c>
      <c r="N59">
        <v>2</v>
      </c>
      <c r="O59">
        <v>0</v>
      </c>
      <c r="P59">
        <v>0</v>
      </c>
      <c r="Q59">
        <v>0</v>
      </c>
      <c r="R59">
        <v>3</v>
      </c>
      <c r="S59">
        <v>0</v>
      </c>
      <c r="T59">
        <v>0</v>
      </c>
      <c r="U59">
        <v>429.01150804665701</v>
      </c>
      <c r="V59">
        <v>2</v>
      </c>
      <c r="W59">
        <v>69.076706281429395</v>
      </c>
      <c r="X59">
        <v>170.05225277576301</v>
      </c>
      <c r="Y59">
        <v>1</v>
      </c>
      <c r="Z59" t="s">
        <v>1337</v>
      </c>
      <c r="AA59" t="s">
        <v>1480</v>
      </c>
    </row>
    <row r="60" spans="1:27" x14ac:dyDescent="0.35">
      <c r="A60" t="s">
        <v>1559</v>
      </c>
      <c r="B60">
        <v>192.01356687055599</v>
      </c>
      <c r="C60">
        <v>192.01531970884801</v>
      </c>
      <c r="D60">
        <v>172.834883683822</v>
      </c>
      <c r="E60">
        <v>178.87172351852499</v>
      </c>
      <c r="F60">
        <v>50580.147129614998</v>
      </c>
      <c r="G60" t="s">
        <v>76</v>
      </c>
      <c r="H60" t="s">
        <v>77</v>
      </c>
      <c r="I60" t="s">
        <v>78</v>
      </c>
      <c r="J60" t="s">
        <v>79</v>
      </c>
      <c r="K60">
        <v>169.073893212</v>
      </c>
      <c r="L60" t="s">
        <v>30</v>
      </c>
      <c r="M60" t="s">
        <v>80</v>
      </c>
      <c r="N60">
        <v>3</v>
      </c>
      <c r="O60">
        <v>0</v>
      </c>
      <c r="P60">
        <v>0</v>
      </c>
      <c r="Q60">
        <v>0</v>
      </c>
      <c r="R60">
        <v>9</v>
      </c>
      <c r="S60">
        <v>0</v>
      </c>
      <c r="T60">
        <v>0</v>
      </c>
      <c r="U60">
        <v>559.23709675156897</v>
      </c>
      <c r="V60">
        <v>3</v>
      </c>
      <c r="W60">
        <v>175.51561927876801</v>
      </c>
      <c r="X60">
        <v>192.01418858162901</v>
      </c>
      <c r="Y60">
        <v>1</v>
      </c>
      <c r="Z60" t="s">
        <v>1337</v>
      </c>
      <c r="AA60" t="s">
        <v>1480</v>
      </c>
    </row>
    <row r="61" spans="1:27" x14ac:dyDescent="0.35">
      <c r="A61" t="s">
        <v>1560</v>
      </c>
      <c r="B61">
        <v>170.05501848447599</v>
      </c>
      <c r="C61">
        <v>170.056450928385</v>
      </c>
      <c r="D61">
        <v>401.49610568524599</v>
      </c>
      <c r="E61">
        <v>405.53746533948299</v>
      </c>
      <c r="F61">
        <v>6498.3703569917097</v>
      </c>
      <c r="G61" t="s">
        <v>76</v>
      </c>
      <c r="H61" t="s">
        <v>77</v>
      </c>
      <c r="I61" t="s">
        <v>78</v>
      </c>
      <c r="J61" t="s">
        <v>79</v>
      </c>
      <c r="K61">
        <v>169.073893212</v>
      </c>
      <c r="L61" t="s">
        <v>31</v>
      </c>
      <c r="M61" t="s">
        <v>80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1245.05459124609</v>
      </c>
      <c r="V61">
        <v>4</v>
      </c>
      <c r="W61">
        <v>403.51710061119701</v>
      </c>
      <c r="X61">
        <v>170.05586114877701</v>
      </c>
      <c r="Y61">
        <v>1</v>
      </c>
      <c r="Z61" t="s">
        <v>1337</v>
      </c>
      <c r="AA61" t="s">
        <v>1480</v>
      </c>
    </row>
    <row r="62" spans="1:27" x14ac:dyDescent="0.35">
      <c r="A62" t="s">
        <v>1561</v>
      </c>
      <c r="B62">
        <v>170.09492041948599</v>
      </c>
      <c r="C62">
        <v>170.098750997823</v>
      </c>
      <c r="D62">
        <v>416.319118755631</v>
      </c>
      <c r="E62">
        <v>425.83155939273001</v>
      </c>
      <c r="F62">
        <v>10782.1565034288</v>
      </c>
      <c r="G62" t="s">
        <v>76</v>
      </c>
      <c r="H62" t="s">
        <v>77</v>
      </c>
      <c r="I62" t="s">
        <v>78</v>
      </c>
      <c r="J62" t="s">
        <v>79</v>
      </c>
      <c r="K62">
        <v>169.073893212</v>
      </c>
      <c r="L62" t="s">
        <v>31</v>
      </c>
      <c r="M62" t="s">
        <v>80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1311.49679429397</v>
      </c>
      <c r="V62">
        <v>5</v>
      </c>
      <c r="W62">
        <v>419.70507896178299</v>
      </c>
      <c r="X62">
        <v>170.09633933712101</v>
      </c>
      <c r="Y62">
        <v>1</v>
      </c>
      <c r="Z62" t="s">
        <v>1337</v>
      </c>
      <c r="AA62" t="s">
        <v>1480</v>
      </c>
    </row>
    <row r="63" spans="1:27" x14ac:dyDescent="0.35">
      <c r="A63" t="s">
        <v>1562</v>
      </c>
      <c r="B63">
        <v>170.11698050620299</v>
      </c>
      <c r="C63">
        <v>170.11926265527899</v>
      </c>
      <c r="D63">
        <v>498.29050716344102</v>
      </c>
      <c r="E63">
        <v>507.20605464417201</v>
      </c>
      <c r="F63">
        <v>53099.231356521799</v>
      </c>
      <c r="G63" t="s">
        <v>76</v>
      </c>
      <c r="H63" t="s">
        <v>77</v>
      </c>
      <c r="I63" t="s">
        <v>78</v>
      </c>
      <c r="J63" t="s">
        <v>79</v>
      </c>
      <c r="K63">
        <v>169.073893212</v>
      </c>
      <c r="L63" t="s">
        <v>31</v>
      </c>
      <c r="M63" t="s">
        <v>80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1656.46482341979</v>
      </c>
      <c r="V63">
        <v>6</v>
      </c>
      <c r="W63">
        <v>502.40528747577002</v>
      </c>
      <c r="X63">
        <v>170.117518651148</v>
      </c>
      <c r="Y63">
        <v>1</v>
      </c>
      <c r="Z63" t="s">
        <v>1337</v>
      </c>
      <c r="AA63" t="s">
        <v>1480</v>
      </c>
    </row>
    <row r="64" spans="1:27" x14ac:dyDescent="0.35">
      <c r="A64" t="s">
        <v>1563</v>
      </c>
      <c r="B64">
        <v>155.04912808151201</v>
      </c>
      <c r="C64">
        <v>155.051330493759</v>
      </c>
      <c r="D64">
        <v>21.064602324072801</v>
      </c>
      <c r="E64">
        <v>34.502292021893602</v>
      </c>
      <c r="F64">
        <v>200616.903701717</v>
      </c>
      <c r="G64" t="s">
        <v>81</v>
      </c>
      <c r="H64" t="s">
        <v>82</v>
      </c>
      <c r="I64" t="s">
        <v>83</v>
      </c>
      <c r="J64" t="s">
        <v>84</v>
      </c>
      <c r="K64">
        <v>132.078644244</v>
      </c>
      <c r="L64" t="s">
        <v>1564</v>
      </c>
      <c r="M64" t="s">
        <v>56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1565</v>
      </c>
      <c r="V64">
        <v>1</v>
      </c>
      <c r="W64">
        <v>25.9382897823936</v>
      </c>
      <c r="X64">
        <v>149.05103073590701</v>
      </c>
      <c r="Y64">
        <v>4</v>
      </c>
      <c r="Z64" t="s">
        <v>1337</v>
      </c>
      <c r="AA64" t="s">
        <v>1480</v>
      </c>
    </row>
    <row r="65" spans="1:27" x14ac:dyDescent="0.35">
      <c r="A65" t="s">
        <v>1566</v>
      </c>
      <c r="B65">
        <v>155.065597348018</v>
      </c>
      <c r="C65">
        <v>155.07005744086501</v>
      </c>
      <c r="D65">
        <v>41.852121374906503</v>
      </c>
      <c r="E65">
        <v>47.2034711130893</v>
      </c>
      <c r="F65">
        <v>2843.5372038774399</v>
      </c>
      <c r="G65" t="s">
        <v>81</v>
      </c>
      <c r="H65" t="s">
        <v>82</v>
      </c>
      <c r="I65" t="s">
        <v>83</v>
      </c>
      <c r="J65" t="s">
        <v>84</v>
      </c>
      <c r="K65">
        <v>132.078644244</v>
      </c>
      <c r="L65" t="s">
        <v>30</v>
      </c>
      <c r="M65" t="s">
        <v>56</v>
      </c>
      <c r="N65">
        <v>2</v>
      </c>
      <c r="O65">
        <v>2</v>
      </c>
      <c r="P65">
        <v>1</v>
      </c>
      <c r="Q65">
        <v>0.92994104454294702</v>
      </c>
      <c r="R65">
        <v>0</v>
      </c>
      <c r="S65">
        <v>0</v>
      </c>
      <c r="T65">
        <v>0</v>
      </c>
      <c r="U65">
        <v>400.776605193053</v>
      </c>
      <c r="V65">
        <v>2</v>
      </c>
      <c r="W65">
        <v>44.527140715214898</v>
      </c>
      <c r="X65">
        <v>155.06797854925699</v>
      </c>
      <c r="Y65">
        <v>1</v>
      </c>
      <c r="Z65" t="s">
        <v>1337</v>
      </c>
      <c r="AA65" t="s">
        <v>1480</v>
      </c>
    </row>
    <row r="66" spans="1:27" x14ac:dyDescent="0.35">
      <c r="A66" t="s">
        <v>1567</v>
      </c>
      <c r="B66">
        <v>131.033573321456</v>
      </c>
      <c r="C66">
        <v>131.03477705307199</v>
      </c>
      <c r="D66">
        <v>125.26940874991899</v>
      </c>
      <c r="E66">
        <v>127.786124270177</v>
      </c>
      <c r="F66">
        <v>850.97731874999795</v>
      </c>
      <c r="G66" t="s">
        <v>81</v>
      </c>
      <c r="H66" t="s">
        <v>82</v>
      </c>
      <c r="I66" t="s">
        <v>83</v>
      </c>
      <c r="J66" t="s">
        <v>84</v>
      </c>
      <c r="K66">
        <v>132.078644244</v>
      </c>
      <c r="L66" t="s">
        <v>86</v>
      </c>
      <c r="M66" t="s">
        <v>56</v>
      </c>
      <c r="N66">
        <v>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504.820625029094</v>
      </c>
      <c r="V66">
        <v>3</v>
      </c>
      <c r="W66">
        <v>126.275765679928</v>
      </c>
      <c r="X66">
        <v>131.03406191413001</v>
      </c>
      <c r="Y66">
        <v>1</v>
      </c>
      <c r="Z66" t="s">
        <v>1337</v>
      </c>
      <c r="AA66" t="s">
        <v>1480</v>
      </c>
    </row>
    <row r="67" spans="1:27" x14ac:dyDescent="0.35">
      <c r="A67" t="s">
        <v>1568</v>
      </c>
      <c r="B67">
        <v>133.10450644745299</v>
      </c>
      <c r="C67">
        <v>133.10711910171599</v>
      </c>
      <c r="D67">
        <v>165.01655429381299</v>
      </c>
      <c r="E67">
        <v>173.088359846115</v>
      </c>
      <c r="F67">
        <v>9040.6059723206708</v>
      </c>
      <c r="G67" t="s">
        <v>81</v>
      </c>
      <c r="H67" t="s">
        <v>82</v>
      </c>
      <c r="I67" t="s">
        <v>83</v>
      </c>
      <c r="J67" t="s">
        <v>84</v>
      </c>
      <c r="K67">
        <v>132.078644244</v>
      </c>
      <c r="L67" t="s">
        <v>1014</v>
      </c>
      <c r="M67" t="s">
        <v>56</v>
      </c>
      <c r="N67">
        <v>7</v>
      </c>
      <c r="O67">
        <v>0</v>
      </c>
      <c r="P67">
        <v>0</v>
      </c>
      <c r="Q67">
        <v>0</v>
      </c>
      <c r="R67">
        <v>21</v>
      </c>
      <c r="S67">
        <v>0</v>
      </c>
      <c r="T67">
        <v>0</v>
      </c>
      <c r="U67" t="s">
        <v>1569</v>
      </c>
      <c r="V67">
        <v>4</v>
      </c>
      <c r="W67">
        <v>169.33577568325899</v>
      </c>
      <c r="X67">
        <v>132.39838354856499</v>
      </c>
      <c r="Y67">
        <v>3</v>
      </c>
      <c r="Z67" t="s">
        <v>1337</v>
      </c>
      <c r="AA67" t="s">
        <v>1480</v>
      </c>
    </row>
    <row r="68" spans="1:27" x14ac:dyDescent="0.35">
      <c r="A68" t="s">
        <v>1570</v>
      </c>
      <c r="B68">
        <v>133.08488430590799</v>
      </c>
      <c r="C68">
        <v>133.086289301287</v>
      </c>
      <c r="D68">
        <v>184.04465705727699</v>
      </c>
      <c r="E68">
        <v>210.85799587052799</v>
      </c>
      <c r="F68">
        <v>8772358.1212498099</v>
      </c>
      <c r="G68" t="s">
        <v>81</v>
      </c>
      <c r="H68" t="s">
        <v>82</v>
      </c>
      <c r="I68" t="s">
        <v>83</v>
      </c>
      <c r="J68" t="s">
        <v>84</v>
      </c>
      <c r="K68">
        <v>132.078644244</v>
      </c>
      <c r="L68" t="s">
        <v>1571</v>
      </c>
      <c r="M68" t="s">
        <v>56</v>
      </c>
      <c r="N68">
        <v>26</v>
      </c>
      <c r="O68">
        <v>7</v>
      </c>
      <c r="P68">
        <v>2</v>
      </c>
      <c r="Q68">
        <v>0.46494565934870202</v>
      </c>
      <c r="R68">
        <v>39</v>
      </c>
      <c r="S68">
        <v>2</v>
      </c>
      <c r="T68">
        <v>1</v>
      </c>
      <c r="U68" t="s">
        <v>1572</v>
      </c>
      <c r="V68">
        <v>5</v>
      </c>
      <c r="W68">
        <v>187.959585827485</v>
      </c>
      <c r="X68">
        <v>149.075166516076</v>
      </c>
      <c r="Y68">
        <v>4</v>
      </c>
      <c r="Z68" t="s">
        <v>1338</v>
      </c>
      <c r="AA68" t="s">
        <v>1480</v>
      </c>
    </row>
    <row r="69" spans="1:27" x14ac:dyDescent="0.35">
      <c r="A69" t="s">
        <v>1573</v>
      </c>
      <c r="B69">
        <v>177.09121252218401</v>
      </c>
      <c r="C69">
        <v>177.094397205147</v>
      </c>
      <c r="D69">
        <v>357.94216808036799</v>
      </c>
      <c r="E69">
        <v>364.43506719826797</v>
      </c>
      <c r="F69">
        <v>15971.057287989701</v>
      </c>
      <c r="G69" t="s">
        <v>81</v>
      </c>
      <c r="H69" t="s">
        <v>82</v>
      </c>
      <c r="I69" t="s">
        <v>83</v>
      </c>
      <c r="J69" t="s">
        <v>84</v>
      </c>
      <c r="K69">
        <v>132.078644244</v>
      </c>
      <c r="L69" t="s">
        <v>36</v>
      </c>
      <c r="M69" t="s">
        <v>56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1081.0713177278501</v>
      </c>
      <c r="V69">
        <v>6</v>
      </c>
      <c r="W69">
        <v>360.43940570280802</v>
      </c>
      <c r="X69">
        <v>177.09213761692499</v>
      </c>
      <c r="Y69">
        <v>1</v>
      </c>
      <c r="Z69" t="s">
        <v>1337</v>
      </c>
      <c r="AA69" t="s">
        <v>1480</v>
      </c>
    </row>
    <row r="70" spans="1:27" x14ac:dyDescent="0.35">
      <c r="A70" t="s">
        <v>1574</v>
      </c>
      <c r="B70">
        <v>155.10577347359899</v>
      </c>
      <c r="C70">
        <v>155.10815419046301</v>
      </c>
      <c r="D70">
        <v>503.30990354672798</v>
      </c>
      <c r="E70">
        <v>515.63668117407599</v>
      </c>
      <c r="F70">
        <v>26520.919114447101</v>
      </c>
      <c r="G70" t="s">
        <v>81</v>
      </c>
      <c r="H70" t="s">
        <v>82</v>
      </c>
      <c r="I70" t="s">
        <v>83</v>
      </c>
      <c r="J70" t="s">
        <v>84</v>
      </c>
      <c r="K70">
        <v>132.078644244</v>
      </c>
      <c r="L70" t="s">
        <v>30</v>
      </c>
      <c r="M70" t="s">
        <v>56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1688.45141143467</v>
      </c>
      <c r="V70">
        <v>7</v>
      </c>
      <c r="W70">
        <v>509.47347202811</v>
      </c>
      <c r="X70">
        <v>155.106682660557</v>
      </c>
      <c r="Y70">
        <v>1</v>
      </c>
      <c r="Z70" t="s">
        <v>1337</v>
      </c>
      <c r="AA70" t="s">
        <v>1480</v>
      </c>
    </row>
    <row r="71" spans="1:27" x14ac:dyDescent="0.35">
      <c r="A71" t="s">
        <v>1575</v>
      </c>
      <c r="B71">
        <v>149.04508523493899</v>
      </c>
      <c r="C71">
        <v>149.04696868265501</v>
      </c>
      <c r="D71">
        <v>18.955496242860601</v>
      </c>
      <c r="E71">
        <v>47.114950365090202</v>
      </c>
      <c r="F71">
        <v>28988.476735462598</v>
      </c>
      <c r="G71" t="s">
        <v>87</v>
      </c>
      <c r="H71" t="s">
        <v>88</v>
      </c>
      <c r="I71" t="s">
        <v>89</v>
      </c>
      <c r="J71" t="s">
        <v>90</v>
      </c>
      <c r="K71">
        <v>104.047344115999</v>
      </c>
      <c r="L71" t="s">
        <v>1576</v>
      </c>
      <c r="M71" t="s">
        <v>91</v>
      </c>
      <c r="N71">
        <v>4</v>
      </c>
      <c r="O71">
        <v>2</v>
      </c>
      <c r="P71">
        <v>1</v>
      </c>
      <c r="Q71">
        <v>0.31227710119135399</v>
      </c>
      <c r="R71">
        <v>9</v>
      </c>
      <c r="S71">
        <v>1</v>
      </c>
      <c r="T71">
        <v>0</v>
      </c>
      <c r="U71" t="s">
        <v>1577</v>
      </c>
      <c r="V71">
        <v>1</v>
      </c>
      <c r="W71">
        <v>24.864960657714199</v>
      </c>
      <c r="X71">
        <v>126.346147029946</v>
      </c>
      <c r="Y71">
        <v>3</v>
      </c>
      <c r="Z71" t="s">
        <v>1337</v>
      </c>
      <c r="AA71" t="s">
        <v>1480</v>
      </c>
    </row>
    <row r="72" spans="1:27" x14ac:dyDescent="0.35">
      <c r="A72" t="s">
        <v>1578</v>
      </c>
      <c r="B72">
        <v>103.039979296342</v>
      </c>
      <c r="C72">
        <v>103.0404644476</v>
      </c>
      <c r="D72">
        <v>32.724687254531197</v>
      </c>
      <c r="E72">
        <v>61.184007079502599</v>
      </c>
      <c r="F72">
        <v>5123938.9832196198</v>
      </c>
      <c r="G72" t="s">
        <v>87</v>
      </c>
      <c r="H72" t="s">
        <v>88</v>
      </c>
      <c r="I72" t="s">
        <v>89</v>
      </c>
      <c r="J72" t="s">
        <v>90</v>
      </c>
      <c r="K72">
        <v>104.047344115999</v>
      </c>
      <c r="L72" t="s">
        <v>61</v>
      </c>
      <c r="M72" t="s">
        <v>91</v>
      </c>
      <c r="N72">
        <v>15</v>
      </c>
      <c r="O72">
        <v>3</v>
      </c>
      <c r="P72">
        <v>2</v>
      </c>
      <c r="Q72">
        <v>0.475931809055126</v>
      </c>
      <c r="R72">
        <v>19</v>
      </c>
      <c r="S72">
        <v>1</v>
      </c>
      <c r="T72">
        <v>1</v>
      </c>
      <c r="U72" t="s">
        <v>1579</v>
      </c>
      <c r="V72">
        <v>2</v>
      </c>
      <c r="W72">
        <v>41.282962847918199</v>
      </c>
      <c r="X72">
        <v>115.542572568727</v>
      </c>
      <c r="Y72">
        <v>4</v>
      </c>
      <c r="Z72" t="s">
        <v>1338</v>
      </c>
      <c r="AA72" t="s">
        <v>1480</v>
      </c>
    </row>
    <row r="73" spans="1:27" x14ac:dyDescent="0.35">
      <c r="A73" t="s">
        <v>1580</v>
      </c>
      <c r="B73">
        <v>149.022555671643</v>
      </c>
      <c r="C73">
        <v>149.02545628233</v>
      </c>
      <c r="D73">
        <v>72.851398080576303</v>
      </c>
      <c r="E73">
        <v>82.5930548886829</v>
      </c>
      <c r="F73">
        <v>27669.274600126701</v>
      </c>
      <c r="G73" t="s">
        <v>87</v>
      </c>
      <c r="H73" t="s">
        <v>88</v>
      </c>
      <c r="I73" t="s">
        <v>89</v>
      </c>
      <c r="J73" t="s">
        <v>90</v>
      </c>
      <c r="K73">
        <v>104.047344115999</v>
      </c>
      <c r="L73" t="s">
        <v>407</v>
      </c>
      <c r="M73" t="s">
        <v>91</v>
      </c>
      <c r="N73">
        <v>3</v>
      </c>
      <c r="O73">
        <v>0</v>
      </c>
      <c r="P73">
        <v>0</v>
      </c>
      <c r="Q73">
        <v>0</v>
      </c>
      <c r="R73">
        <v>3</v>
      </c>
      <c r="S73">
        <v>0</v>
      </c>
      <c r="T73">
        <v>0</v>
      </c>
      <c r="U73" t="s">
        <v>1581</v>
      </c>
      <c r="V73">
        <v>3</v>
      </c>
      <c r="W73">
        <v>76.736369118514702</v>
      </c>
      <c r="X73">
        <v>138.04963750444099</v>
      </c>
      <c r="Y73">
        <v>2</v>
      </c>
      <c r="Z73" t="s">
        <v>1337</v>
      </c>
      <c r="AA73" t="s">
        <v>1480</v>
      </c>
    </row>
    <row r="74" spans="1:27" x14ac:dyDescent="0.35">
      <c r="A74" t="s">
        <v>1582</v>
      </c>
      <c r="B74">
        <v>105.04324518613601</v>
      </c>
      <c r="C74">
        <v>105.04475794407701</v>
      </c>
      <c r="D74">
        <v>172.98619214404101</v>
      </c>
      <c r="E74">
        <v>195.89351369728601</v>
      </c>
      <c r="F74">
        <v>4470.3754418051003</v>
      </c>
      <c r="G74" t="s">
        <v>87</v>
      </c>
      <c r="H74" t="s">
        <v>88</v>
      </c>
      <c r="I74" t="s">
        <v>89</v>
      </c>
      <c r="J74" t="s">
        <v>90</v>
      </c>
      <c r="K74">
        <v>104.047344115999</v>
      </c>
      <c r="L74" t="s">
        <v>1583</v>
      </c>
      <c r="M74" t="s">
        <v>91</v>
      </c>
      <c r="N74">
        <v>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1584</v>
      </c>
      <c r="V74">
        <v>4</v>
      </c>
      <c r="W74">
        <v>184.95134546596501</v>
      </c>
      <c r="X74">
        <v>131.44163224201699</v>
      </c>
      <c r="Y74">
        <v>5</v>
      </c>
      <c r="Z74" t="s">
        <v>1337</v>
      </c>
      <c r="AA74" t="s">
        <v>1480</v>
      </c>
    </row>
    <row r="75" spans="1:27" x14ac:dyDescent="0.35">
      <c r="A75" t="s">
        <v>1585</v>
      </c>
      <c r="B75">
        <v>105.067967576426</v>
      </c>
      <c r="C75">
        <v>105.07106137201001</v>
      </c>
      <c r="D75">
        <v>262.19154570839697</v>
      </c>
      <c r="E75">
        <v>275.81801277349399</v>
      </c>
      <c r="F75">
        <v>57636.652537740898</v>
      </c>
      <c r="G75" t="s">
        <v>87</v>
      </c>
      <c r="H75" t="s">
        <v>88</v>
      </c>
      <c r="I75" t="s">
        <v>89</v>
      </c>
      <c r="J75" t="s">
        <v>90</v>
      </c>
      <c r="K75">
        <v>104.047344115999</v>
      </c>
      <c r="L75" t="s">
        <v>63</v>
      </c>
      <c r="M75" t="s">
        <v>91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1586</v>
      </c>
      <c r="V75">
        <v>5</v>
      </c>
      <c r="W75">
        <v>269.35042060799299</v>
      </c>
      <c r="X75">
        <v>116.063466733743</v>
      </c>
      <c r="Y75">
        <v>2</v>
      </c>
      <c r="Z75" t="s">
        <v>1337</v>
      </c>
      <c r="AA75" t="s">
        <v>1480</v>
      </c>
    </row>
    <row r="76" spans="1:27" x14ac:dyDescent="0.35">
      <c r="A76" t="s">
        <v>1587</v>
      </c>
      <c r="B76">
        <v>126.989104922387</v>
      </c>
      <c r="C76">
        <v>126.990910192435</v>
      </c>
      <c r="D76">
        <v>294.10732852611397</v>
      </c>
      <c r="E76">
        <v>298.845495163046</v>
      </c>
      <c r="F76">
        <v>1543.9094345005501</v>
      </c>
      <c r="G76" t="s">
        <v>87</v>
      </c>
      <c r="H76" t="s">
        <v>88</v>
      </c>
      <c r="I76" t="s">
        <v>89</v>
      </c>
      <c r="J76" t="s">
        <v>90</v>
      </c>
      <c r="K76">
        <v>104.047344115999</v>
      </c>
      <c r="L76" t="s">
        <v>30</v>
      </c>
      <c r="M76" t="s">
        <v>91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837.20626903881305</v>
      </c>
      <c r="V76">
        <v>6</v>
      </c>
      <c r="W76">
        <v>296.81453998372899</v>
      </c>
      <c r="X76">
        <v>126.98986352669</v>
      </c>
      <c r="Y76">
        <v>1</v>
      </c>
      <c r="Z76" t="s">
        <v>1337</v>
      </c>
      <c r="AA76" t="s">
        <v>1480</v>
      </c>
    </row>
    <row r="77" spans="1:27" x14ac:dyDescent="0.35">
      <c r="A77" t="s">
        <v>1588</v>
      </c>
      <c r="B77">
        <v>127.074824685813</v>
      </c>
      <c r="C77">
        <v>127.07600730735101</v>
      </c>
      <c r="D77">
        <v>352.23051858397002</v>
      </c>
      <c r="E77">
        <v>355.60551725831198</v>
      </c>
      <c r="F77">
        <v>1016.48411894532</v>
      </c>
      <c r="G77" t="s">
        <v>87</v>
      </c>
      <c r="H77" t="s">
        <v>88</v>
      </c>
      <c r="I77" t="s">
        <v>89</v>
      </c>
      <c r="J77" t="s">
        <v>90</v>
      </c>
      <c r="K77">
        <v>104.047344115999</v>
      </c>
      <c r="L77" t="s">
        <v>30</v>
      </c>
      <c r="M77" t="s">
        <v>91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1045.8706583896401</v>
      </c>
      <c r="V77">
        <v>7</v>
      </c>
      <c r="W77">
        <v>354.25528657135698</v>
      </c>
      <c r="X77">
        <v>127.075392364218</v>
      </c>
      <c r="Y77">
        <v>1</v>
      </c>
      <c r="Z77" t="s">
        <v>1337</v>
      </c>
      <c r="AA77" t="s">
        <v>1480</v>
      </c>
    </row>
    <row r="78" spans="1:27" x14ac:dyDescent="0.35">
      <c r="A78" t="s">
        <v>1589</v>
      </c>
      <c r="B78">
        <v>105.03299900429801</v>
      </c>
      <c r="C78">
        <v>105.034538047982</v>
      </c>
      <c r="D78">
        <v>413.62104057585901</v>
      </c>
      <c r="E78">
        <v>423.769551732796</v>
      </c>
      <c r="F78">
        <v>17937.451607519401</v>
      </c>
      <c r="G78" t="s">
        <v>87</v>
      </c>
      <c r="H78" t="s">
        <v>88</v>
      </c>
      <c r="I78" t="s">
        <v>89</v>
      </c>
      <c r="J78" t="s">
        <v>90</v>
      </c>
      <c r="K78">
        <v>104.047344115999</v>
      </c>
      <c r="L78" t="s">
        <v>31</v>
      </c>
      <c r="M78" t="s">
        <v>91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1297.5933039767699</v>
      </c>
      <c r="V78">
        <v>8</v>
      </c>
      <c r="W78">
        <v>416.31763258090001</v>
      </c>
      <c r="X78">
        <v>105.033821126365</v>
      </c>
      <c r="Y78">
        <v>1</v>
      </c>
      <c r="Z78" t="s">
        <v>1337</v>
      </c>
      <c r="AA78" t="s">
        <v>1480</v>
      </c>
    </row>
    <row r="79" spans="1:27" x14ac:dyDescent="0.35">
      <c r="A79" t="s">
        <v>1590</v>
      </c>
      <c r="B79">
        <v>105.03527043208599</v>
      </c>
      <c r="C79">
        <v>105.037097930554</v>
      </c>
      <c r="D79">
        <v>429.89088134299902</v>
      </c>
      <c r="E79">
        <v>442.11885626577202</v>
      </c>
      <c r="F79">
        <v>1749.2702402683799</v>
      </c>
      <c r="G79" t="s">
        <v>87</v>
      </c>
      <c r="H79" t="s">
        <v>88</v>
      </c>
      <c r="I79" t="s">
        <v>89</v>
      </c>
      <c r="J79" t="s">
        <v>90</v>
      </c>
      <c r="K79">
        <v>104.047344115999</v>
      </c>
      <c r="L79" t="s">
        <v>218</v>
      </c>
      <c r="M79" t="s">
        <v>91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1591</v>
      </c>
      <c r="V79">
        <v>9</v>
      </c>
      <c r="W79">
        <v>436.00864802077899</v>
      </c>
      <c r="X79">
        <v>105.034381353762</v>
      </c>
      <c r="Y79">
        <v>2</v>
      </c>
      <c r="Z79" t="s">
        <v>1337</v>
      </c>
      <c r="AA79" t="s">
        <v>1480</v>
      </c>
    </row>
    <row r="80" spans="1:27" x14ac:dyDescent="0.35">
      <c r="A80" t="s">
        <v>1592</v>
      </c>
      <c r="B80">
        <v>102.99856481510101</v>
      </c>
      <c r="C80">
        <v>103.00133402501901</v>
      </c>
      <c r="D80">
        <v>570.43903755957501</v>
      </c>
      <c r="E80">
        <v>578.42723755960697</v>
      </c>
      <c r="F80">
        <v>12950.383914047299</v>
      </c>
      <c r="G80" t="s">
        <v>87</v>
      </c>
      <c r="H80" t="s">
        <v>88</v>
      </c>
      <c r="I80" t="s">
        <v>89</v>
      </c>
      <c r="J80" t="s">
        <v>90</v>
      </c>
      <c r="K80">
        <v>104.047344115999</v>
      </c>
      <c r="L80" t="s">
        <v>86</v>
      </c>
      <c r="M80" t="s">
        <v>91</v>
      </c>
      <c r="N80">
        <v>2</v>
      </c>
      <c r="O80">
        <v>2</v>
      </c>
      <c r="P80">
        <v>1</v>
      </c>
      <c r="Q80">
        <v>0.951863618110252</v>
      </c>
      <c r="R80">
        <v>0</v>
      </c>
      <c r="S80">
        <v>0</v>
      </c>
      <c r="T80">
        <v>0</v>
      </c>
      <c r="U80">
        <v>0</v>
      </c>
      <c r="V80">
        <v>10</v>
      </c>
      <c r="W80">
        <v>574.43323755958704</v>
      </c>
      <c r="X80">
        <v>103.000368265918</v>
      </c>
      <c r="Y80">
        <v>1</v>
      </c>
      <c r="Z80" t="s">
        <v>1337</v>
      </c>
      <c r="AA80" t="s">
        <v>1480</v>
      </c>
    </row>
    <row r="81" spans="1:27" x14ac:dyDescent="0.35">
      <c r="A81" t="s">
        <v>1593</v>
      </c>
      <c r="B81">
        <v>102.998431601576</v>
      </c>
      <c r="C81">
        <v>103.00200721327801</v>
      </c>
      <c r="D81">
        <v>578.42723755960697</v>
      </c>
      <c r="E81">
        <v>594.40523755960703</v>
      </c>
      <c r="F81">
        <v>29349.624423550598</v>
      </c>
      <c r="G81" t="s">
        <v>87</v>
      </c>
      <c r="H81" t="s">
        <v>88</v>
      </c>
      <c r="I81" t="s">
        <v>89</v>
      </c>
      <c r="J81" t="s">
        <v>90</v>
      </c>
      <c r="K81">
        <v>104.047344115999</v>
      </c>
      <c r="L81" t="s">
        <v>86</v>
      </c>
      <c r="M81" t="s">
        <v>91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11</v>
      </c>
      <c r="W81">
        <v>585.91723755958697</v>
      </c>
      <c r="X81">
        <v>103.000235738835</v>
      </c>
      <c r="Y81">
        <v>1</v>
      </c>
      <c r="Z81" t="s">
        <v>1337</v>
      </c>
      <c r="AA81" t="s">
        <v>1480</v>
      </c>
    </row>
    <row r="82" spans="1:27" x14ac:dyDescent="0.35">
      <c r="A82" t="s">
        <v>1594</v>
      </c>
      <c r="B82">
        <v>89.0239906203484</v>
      </c>
      <c r="C82">
        <v>89.024822747226196</v>
      </c>
      <c r="D82">
        <v>19.367092990017198</v>
      </c>
      <c r="E82">
        <v>38.523685927398297</v>
      </c>
      <c r="F82">
        <v>1653819.7802208499</v>
      </c>
      <c r="G82" t="s">
        <v>92</v>
      </c>
      <c r="H82" t="s">
        <v>93</v>
      </c>
      <c r="I82" t="s">
        <v>94</v>
      </c>
      <c r="J82" t="s">
        <v>95</v>
      </c>
      <c r="K82">
        <v>90.031694051999906</v>
      </c>
      <c r="L82" t="s">
        <v>86</v>
      </c>
      <c r="M82" t="s">
        <v>80</v>
      </c>
      <c r="N82">
        <v>9</v>
      </c>
      <c r="O82">
        <v>2</v>
      </c>
      <c r="P82">
        <v>2</v>
      </c>
      <c r="Q82">
        <v>0.48088254207986603</v>
      </c>
      <c r="R82">
        <v>10</v>
      </c>
      <c r="S82">
        <v>0</v>
      </c>
      <c r="T82">
        <v>0</v>
      </c>
      <c r="U82">
        <v>306.80634175511</v>
      </c>
      <c r="V82">
        <v>1</v>
      </c>
      <c r="W82">
        <v>28.7711208103592</v>
      </c>
      <c r="X82">
        <v>112.00685072966</v>
      </c>
      <c r="Y82">
        <v>4</v>
      </c>
      <c r="Z82" t="s">
        <v>1338</v>
      </c>
      <c r="AA82" t="s">
        <v>1480</v>
      </c>
    </row>
    <row r="83" spans="1:27" x14ac:dyDescent="0.35">
      <c r="A83" t="s">
        <v>1595</v>
      </c>
      <c r="B83">
        <v>89.024312683849402</v>
      </c>
      <c r="C83">
        <v>89.024739508215404</v>
      </c>
      <c r="D83">
        <v>55.761692483156899</v>
      </c>
      <c r="E83">
        <v>83.095060621131694</v>
      </c>
      <c r="F83">
        <v>806081.53757446399</v>
      </c>
      <c r="G83" t="s">
        <v>92</v>
      </c>
      <c r="H83" t="s">
        <v>93</v>
      </c>
      <c r="I83" t="s">
        <v>94</v>
      </c>
      <c r="J83" t="s">
        <v>95</v>
      </c>
      <c r="K83">
        <v>90.031694051999906</v>
      </c>
      <c r="L83" t="s">
        <v>41</v>
      </c>
      <c r="M83" t="s">
        <v>80</v>
      </c>
      <c r="N83">
        <v>6</v>
      </c>
      <c r="O83">
        <v>3</v>
      </c>
      <c r="P83">
        <v>2</v>
      </c>
      <c r="Q83">
        <v>0.64117672277315396</v>
      </c>
      <c r="R83">
        <v>6</v>
      </c>
      <c r="S83">
        <v>0</v>
      </c>
      <c r="T83">
        <v>0</v>
      </c>
      <c r="U83" t="s">
        <v>1596</v>
      </c>
      <c r="V83">
        <v>2</v>
      </c>
      <c r="W83">
        <v>73.946269181596307</v>
      </c>
      <c r="X83">
        <v>97.6943179844789</v>
      </c>
      <c r="Y83">
        <v>3</v>
      </c>
      <c r="Z83" t="s">
        <v>1337</v>
      </c>
      <c r="AA83" t="s">
        <v>1480</v>
      </c>
    </row>
    <row r="84" spans="1:27" x14ac:dyDescent="0.35">
      <c r="A84" t="s">
        <v>1597</v>
      </c>
      <c r="B84">
        <v>135.043424466456</v>
      </c>
      <c r="C84">
        <v>135.04753171425199</v>
      </c>
      <c r="D84">
        <v>170.86711278551701</v>
      </c>
      <c r="E84">
        <v>178.88573670295401</v>
      </c>
      <c r="F84">
        <v>12493.798517835599</v>
      </c>
      <c r="G84" t="s">
        <v>92</v>
      </c>
      <c r="H84" t="s">
        <v>93</v>
      </c>
      <c r="I84" t="s">
        <v>94</v>
      </c>
      <c r="J84" t="s">
        <v>95</v>
      </c>
      <c r="K84">
        <v>90.031694051999906</v>
      </c>
      <c r="L84" t="s">
        <v>36</v>
      </c>
      <c r="M84" t="s">
        <v>80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564.72872389083398</v>
      </c>
      <c r="V84">
        <v>3</v>
      </c>
      <c r="W84">
        <v>174.87940997102999</v>
      </c>
      <c r="X84">
        <v>135.04482311939901</v>
      </c>
      <c r="Y84">
        <v>1</v>
      </c>
      <c r="Z84" t="s">
        <v>1337</v>
      </c>
      <c r="AA84" t="s">
        <v>1480</v>
      </c>
    </row>
    <row r="85" spans="1:27" x14ac:dyDescent="0.35">
      <c r="A85" t="s">
        <v>1598</v>
      </c>
      <c r="B85">
        <v>91.038795234904498</v>
      </c>
      <c r="C85">
        <v>91.039124075991595</v>
      </c>
      <c r="D85">
        <v>189.37501188171001</v>
      </c>
      <c r="E85">
        <v>204.27553587966901</v>
      </c>
      <c r="F85">
        <v>425152.12229049503</v>
      </c>
      <c r="G85" t="s">
        <v>92</v>
      </c>
      <c r="H85" t="s">
        <v>93</v>
      </c>
      <c r="I85" t="s">
        <v>94</v>
      </c>
      <c r="J85" t="s">
        <v>95</v>
      </c>
      <c r="K85">
        <v>90.031694051999906</v>
      </c>
      <c r="L85" t="s">
        <v>417</v>
      </c>
      <c r="M85" t="s">
        <v>80</v>
      </c>
      <c r="N85">
        <v>7</v>
      </c>
      <c r="O85">
        <v>3</v>
      </c>
      <c r="P85">
        <v>3</v>
      </c>
      <c r="Q85">
        <v>0.96176508415973205</v>
      </c>
      <c r="R85">
        <v>0</v>
      </c>
      <c r="S85">
        <v>0</v>
      </c>
      <c r="T85">
        <v>0</v>
      </c>
      <c r="U85" t="s">
        <v>1599</v>
      </c>
      <c r="V85">
        <v>4</v>
      </c>
      <c r="W85">
        <v>195.346786483377</v>
      </c>
      <c r="X85">
        <v>89.688869498626701</v>
      </c>
      <c r="Y85">
        <v>3</v>
      </c>
      <c r="Z85" t="s">
        <v>1337</v>
      </c>
      <c r="AA85" t="s">
        <v>1480</v>
      </c>
    </row>
    <row r="86" spans="1:27" x14ac:dyDescent="0.35">
      <c r="A86" t="s">
        <v>1600</v>
      </c>
      <c r="B86">
        <v>89.023601473926007</v>
      </c>
      <c r="C86">
        <v>89.024491283646498</v>
      </c>
      <c r="D86">
        <v>238.77570802414999</v>
      </c>
      <c r="E86">
        <v>249.17959026018499</v>
      </c>
      <c r="F86">
        <v>100473.787165702</v>
      </c>
      <c r="G86" t="s">
        <v>92</v>
      </c>
      <c r="H86" t="s">
        <v>93</v>
      </c>
      <c r="I86" t="s">
        <v>94</v>
      </c>
      <c r="J86" t="s">
        <v>95</v>
      </c>
      <c r="K86">
        <v>90.031694051999906</v>
      </c>
      <c r="L86" t="s">
        <v>86</v>
      </c>
      <c r="M86" t="s">
        <v>80</v>
      </c>
      <c r="N86">
        <v>5</v>
      </c>
      <c r="O86">
        <v>1</v>
      </c>
      <c r="P86">
        <v>1</v>
      </c>
      <c r="Q86">
        <v>0.96176508415973205</v>
      </c>
      <c r="R86">
        <v>0</v>
      </c>
      <c r="S86">
        <v>0</v>
      </c>
      <c r="T86">
        <v>0</v>
      </c>
      <c r="U86">
        <v>691.34536492474604</v>
      </c>
      <c r="V86">
        <v>5</v>
      </c>
      <c r="W86">
        <v>244.21663981161001</v>
      </c>
      <c r="X86">
        <v>89.024333063569998</v>
      </c>
      <c r="Y86">
        <v>1</v>
      </c>
      <c r="Z86" t="s">
        <v>1337</v>
      </c>
      <c r="AA86" t="s">
        <v>1480</v>
      </c>
    </row>
    <row r="87" spans="1:27" x14ac:dyDescent="0.35">
      <c r="A87" t="s">
        <v>1601</v>
      </c>
      <c r="B87">
        <v>89.023163303118693</v>
      </c>
      <c r="C87">
        <v>89.0246964890149</v>
      </c>
      <c r="D87">
        <v>276.51480730664201</v>
      </c>
      <c r="E87">
        <v>287.95062636073101</v>
      </c>
      <c r="F87">
        <v>47170.463087856202</v>
      </c>
      <c r="G87" t="s">
        <v>92</v>
      </c>
      <c r="H87" t="s">
        <v>93</v>
      </c>
      <c r="I87" t="s">
        <v>94</v>
      </c>
      <c r="J87" t="s">
        <v>95</v>
      </c>
      <c r="K87">
        <v>90.031694051999906</v>
      </c>
      <c r="L87" t="s">
        <v>86</v>
      </c>
      <c r="M87" t="s">
        <v>80</v>
      </c>
      <c r="N87">
        <v>5</v>
      </c>
      <c r="O87">
        <v>1</v>
      </c>
      <c r="P87">
        <v>1</v>
      </c>
      <c r="Q87">
        <v>0.96176508415973205</v>
      </c>
      <c r="R87">
        <v>0</v>
      </c>
      <c r="S87">
        <v>0</v>
      </c>
      <c r="T87">
        <v>0</v>
      </c>
      <c r="U87">
        <v>803.203661703683</v>
      </c>
      <c r="V87">
        <v>6</v>
      </c>
      <c r="W87">
        <v>283.47426899149798</v>
      </c>
      <c r="X87">
        <v>89.0241346531906</v>
      </c>
      <c r="Y87">
        <v>1</v>
      </c>
      <c r="Z87" t="s">
        <v>1337</v>
      </c>
      <c r="AA87" t="s">
        <v>1480</v>
      </c>
    </row>
    <row r="88" spans="1:27" x14ac:dyDescent="0.35">
      <c r="A88" t="s">
        <v>1602</v>
      </c>
      <c r="B88">
        <v>91.053369045642498</v>
      </c>
      <c r="C88">
        <v>91.054219091687102</v>
      </c>
      <c r="D88">
        <v>531.21632416339105</v>
      </c>
      <c r="E88">
        <v>534.64904337334895</v>
      </c>
      <c r="F88">
        <v>983.44408051758205</v>
      </c>
      <c r="G88" t="s">
        <v>92</v>
      </c>
      <c r="H88" t="s">
        <v>93</v>
      </c>
      <c r="I88" t="s">
        <v>94</v>
      </c>
      <c r="J88" t="s">
        <v>95</v>
      </c>
      <c r="K88">
        <v>90.031694051999906</v>
      </c>
      <c r="L88" t="s">
        <v>31</v>
      </c>
      <c r="M88" t="s">
        <v>80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1793.9743032281499</v>
      </c>
      <c r="V88">
        <v>7</v>
      </c>
      <c r="W88">
        <v>533.27569429667903</v>
      </c>
      <c r="X88">
        <v>91.053805606061005</v>
      </c>
      <c r="Y88">
        <v>1</v>
      </c>
      <c r="Z88" t="s">
        <v>1337</v>
      </c>
      <c r="AA88" t="s">
        <v>1480</v>
      </c>
    </row>
    <row r="89" spans="1:27" x14ac:dyDescent="0.35">
      <c r="A89" t="s">
        <v>1603</v>
      </c>
      <c r="B89">
        <v>250.993308272332</v>
      </c>
      <c r="C89">
        <v>250.995811939752</v>
      </c>
      <c r="D89">
        <v>125.92000594855</v>
      </c>
      <c r="E89">
        <v>128.439822360851</v>
      </c>
      <c r="F89">
        <v>1087.8947553370699</v>
      </c>
      <c r="G89" t="s">
        <v>96</v>
      </c>
      <c r="H89" t="s">
        <v>97</v>
      </c>
      <c r="I89" t="s">
        <v>98</v>
      </c>
      <c r="J89" t="s">
        <v>99</v>
      </c>
      <c r="K89">
        <v>206.043521688</v>
      </c>
      <c r="L89" t="s">
        <v>36</v>
      </c>
      <c r="M89" t="s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505.54249187488102</v>
      </c>
      <c r="V89">
        <v>1</v>
      </c>
      <c r="W89">
        <v>126.928428495144</v>
      </c>
      <c r="X89">
        <v>250.99454917278001</v>
      </c>
      <c r="Y89">
        <v>1</v>
      </c>
      <c r="Z89" t="s">
        <v>1337</v>
      </c>
      <c r="AA89" t="s">
        <v>1480</v>
      </c>
    </row>
    <row r="90" spans="1:27" x14ac:dyDescent="0.35">
      <c r="A90" t="s">
        <v>1604</v>
      </c>
      <c r="B90">
        <v>207.02941194471401</v>
      </c>
      <c r="C90">
        <v>207.033859962115</v>
      </c>
      <c r="D90">
        <v>206.662068827284</v>
      </c>
      <c r="E90">
        <v>214.919477068947</v>
      </c>
      <c r="F90">
        <v>8400.6194361267208</v>
      </c>
      <c r="G90" t="s">
        <v>96</v>
      </c>
      <c r="H90" t="s">
        <v>97</v>
      </c>
      <c r="I90" t="s">
        <v>98</v>
      </c>
      <c r="J90" t="s">
        <v>99</v>
      </c>
      <c r="K90">
        <v>206.043521688</v>
      </c>
      <c r="L90" t="s">
        <v>31</v>
      </c>
      <c r="M90" t="s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606.85925626153801</v>
      </c>
      <c r="V90">
        <v>2</v>
      </c>
      <c r="W90">
        <v>210.10038682945</v>
      </c>
      <c r="X90">
        <v>207.03206016147601</v>
      </c>
      <c r="Y90">
        <v>1</v>
      </c>
      <c r="Z90" t="s">
        <v>1337</v>
      </c>
      <c r="AA90" t="s">
        <v>1480</v>
      </c>
    </row>
    <row r="91" spans="1:27" x14ac:dyDescent="0.35">
      <c r="A91" t="s">
        <v>1605</v>
      </c>
      <c r="B91">
        <v>207.096838663303</v>
      </c>
      <c r="C91">
        <v>207.100856357862</v>
      </c>
      <c r="D91">
        <v>221.810060492308</v>
      </c>
      <c r="E91">
        <v>225.94466769091599</v>
      </c>
      <c r="F91">
        <v>3807.7902591584302</v>
      </c>
      <c r="G91" t="s">
        <v>96</v>
      </c>
      <c r="H91" t="s">
        <v>97</v>
      </c>
      <c r="I91" t="s">
        <v>98</v>
      </c>
      <c r="J91" t="s">
        <v>99</v>
      </c>
      <c r="K91">
        <v>206.043521688</v>
      </c>
      <c r="L91" t="s">
        <v>31</v>
      </c>
      <c r="M91" t="s">
        <v>100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638.17927878748003</v>
      </c>
      <c r="V91">
        <v>3</v>
      </c>
      <c r="W91">
        <v>223.87806473861201</v>
      </c>
      <c r="X91">
        <v>207.09958484068699</v>
      </c>
      <c r="Y91">
        <v>1</v>
      </c>
      <c r="Z91" t="s">
        <v>1337</v>
      </c>
      <c r="AA91" t="s">
        <v>1480</v>
      </c>
    </row>
    <row r="92" spans="1:27" x14ac:dyDescent="0.35">
      <c r="A92" t="s">
        <v>1606</v>
      </c>
      <c r="B92">
        <v>205.03484583860501</v>
      </c>
      <c r="C92">
        <v>205.03653803635299</v>
      </c>
      <c r="D92">
        <v>320.60439449725197</v>
      </c>
      <c r="E92">
        <v>336.53527314385002</v>
      </c>
      <c r="F92">
        <v>1202945.33688032</v>
      </c>
      <c r="G92" t="s">
        <v>96</v>
      </c>
      <c r="H92" t="s">
        <v>97</v>
      </c>
      <c r="I92" t="s">
        <v>98</v>
      </c>
      <c r="J92" t="s">
        <v>99</v>
      </c>
      <c r="K92">
        <v>206.043521688</v>
      </c>
      <c r="L92" t="s">
        <v>1607</v>
      </c>
      <c r="M92" t="s">
        <v>100</v>
      </c>
      <c r="N92">
        <v>26</v>
      </c>
      <c r="O92">
        <v>16</v>
      </c>
      <c r="P92">
        <v>4</v>
      </c>
      <c r="Q92">
        <v>0.82202162731739403</v>
      </c>
      <c r="R92">
        <v>24</v>
      </c>
      <c r="S92">
        <v>1</v>
      </c>
      <c r="T92">
        <v>1</v>
      </c>
      <c r="U92" t="s">
        <v>1608</v>
      </c>
      <c r="V92">
        <v>4</v>
      </c>
      <c r="W92">
        <v>324.37174747210298</v>
      </c>
      <c r="X92">
        <v>223.040186425477</v>
      </c>
      <c r="Y92">
        <v>4</v>
      </c>
      <c r="Z92" t="s">
        <v>1338</v>
      </c>
      <c r="AA92" t="s">
        <v>1480</v>
      </c>
    </row>
    <row r="93" spans="1:27" x14ac:dyDescent="0.35">
      <c r="A93" t="s">
        <v>1609</v>
      </c>
      <c r="B93">
        <v>207.02939416651</v>
      </c>
      <c r="C93">
        <v>207.03317181758899</v>
      </c>
      <c r="D93">
        <v>341.51519842259597</v>
      </c>
      <c r="E93">
        <v>352.481204659637</v>
      </c>
      <c r="F93">
        <v>172064.56764560999</v>
      </c>
      <c r="G93" t="s">
        <v>96</v>
      </c>
      <c r="H93" t="s">
        <v>97</v>
      </c>
      <c r="I93" t="s">
        <v>98</v>
      </c>
      <c r="J93" t="s">
        <v>99</v>
      </c>
      <c r="K93">
        <v>206.043521688</v>
      </c>
      <c r="L93" t="s">
        <v>263</v>
      </c>
      <c r="M93" t="s">
        <v>100</v>
      </c>
      <c r="N93">
        <v>2</v>
      </c>
      <c r="O93">
        <v>0</v>
      </c>
      <c r="P93">
        <v>0</v>
      </c>
      <c r="Q93">
        <v>0</v>
      </c>
      <c r="R93">
        <v>18</v>
      </c>
      <c r="S93">
        <v>0</v>
      </c>
      <c r="T93">
        <v>0</v>
      </c>
      <c r="U93" t="s">
        <v>1610</v>
      </c>
      <c r="V93">
        <v>5</v>
      </c>
      <c r="W93">
        <v>345.88389724090803</v>
      </c>
      <c r="X93">
        <v>229.06201195841899</v>
      </c>
      <c r="Y93">
        <v>2</v>
      </c>
      <c r="Z93" t="s">
        <v>1337</v>
      </c>
      <c r="AA93" t="s">
        <v>1480</v>
      </c>
    </row>
    <row r="94" spans="1:27" x14ac:dyDescent="0.35">
      <c r="A94" t="s">
        <v>1611</v>
      </c>
      <c r="B94">
        <v>251.00038982896001</v>
      </c>
      <c r="C94">
        <v>251.004397699771</v>
      </c>
      <c r="D94">
        <v>365.45522865696398</v>
      </c>
      <c r="E94">
        <v>369.94755446003001</v>
      </c>
      <c r="F94">
        <v>14692.049729492301</v>
      </c>
      <c r="G94" t="s">
        <v>96</v>
      </c>
      <c r="H94" t="s">
        <v>97</v>
      </c>
      <c r="I94" t="s">
        <v>98</v>
      </c>
      <c r="J94" t="s">
        <v>99</v>
      </c>
      <c r="K94">
        <v>206.043521688</v>
      </c>
      <c r="L94" t="s">
        <v>36</v>
      </c>
      <c r="M94" t="s">
        <v>100</v>
      </c>
      <c r="N94">
        <v>0</v>
      </c>
      <c r="O94">
        <v>0</v>
      </c>
      <c r="P94">
        <v>0</v>
      </c>
      <c r="Q94">
        <v>0</v>
      </c>
      <c r="R94">
        <v>5</v>
      </c>
      <c r="S94">
        <v>0</v>
      </c>
      <c r="T94">
        <v>0</v>
      </c>
      <c r="U94">
        <v>1110.6756717196199</v>
      </c>
      <c r="V94">
        <v>6</v>
      </c>
      <c r="W94">
        <v>367.95035646456398</v>
      </c>
      <c r="X94">
        <v>251.002600667173</v>
      </c>
      <c r="Y94">
        <v>1</v>
      </c>
      <c r="Z94" t="s">
        <v>1337</v>
      </c>
      <c r="AA94" t="s">
        <v>1480</v>
      </c>
    </row>
    <row r="95" spans="1:27" x14ac:dyDescent="0.35">
      <c r="A95" t="s">
        <v>1612</v>
      </c>
      <c r="B95">
        <v>207.090192432029</v>
      </c>
      <c r="C95">
        <v>207.09325859593599</v>
      </c>
      <c r="D95">
        <v>437.51265318583802</v>
      </c>
      <c r="E95">
        <v>440.91049129535003</v>
      </c>
      <c r="F95">
        <v>1609.9673291015399</v>
      </c>
      <c r="G95" t="s">
        <v>96</v>
      </c>
      <c r="H95" t="s">
        <v>97</v>
      </c>
      <c r="I95" t="s">
        <v>98</v>
      </c>
      <c r="J95" t="s">
        <v>99</v>
      </c>
      <c r="K95">
        <v>206.043521688</v>
      </c>
      <c r="L95" t="s">
        <v>31</v>
      </c>
      <c r="M95" t="s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1394.34498916181</v>
      </c>
      <c r="V95">
        <v>7</v>
      </c>
      <c r="W95">
        <v>439.55132709601702</v>
      </c>
      <c r="X95">
        <v>207.09200539337201</v>
      </c>
      <c r="Y95">
        <v>1</v>
      </c>
      <c r="Z95" t="s">
        <v>1337</v>
      </c>
      <c r="AA95" t="s">
        <v>1480</v>
      </c>
    </row>
    <row r="96" spans="1:27" x14ac:dyDescent="0.35">
      <c r="A96" t="s">
        <v>1613</v>
      </c>
      <c r="B96">
        <v>133.01391186117601</v>
      </c>
      <c r="C96">
        <v>133.015266690419</v>
      </c>
      <c r="D96">
        <v>18.292059615041101</v>
      </c>
      <c r="E96">
        <v>55.707599684517497</v>
      </c>
      <c r="F96">
        <v>1996868.0133133801</v>
      </c>
      <c r="G96" t="s">
        <v>103</v>
      </c>
      <c r="H96" t="s">
        <v>104</v>
      </c>
      <c r="I96" t="s">
        <v>105</v>
      </c>
      <c r="J96" t="s">
        <v>106</v>
      </c>
      <c r="K96">
        <v>134.02152329200001</v>
      </c>
      <c r="L96" t="s">
        <v>1614</v>
      </c>
      <c r="M96" t="s">
        <v>42</v>
      </c>
      <c r="N96">
        <v>23</v>
      </c>
      <c r="O96">
        <v>7</v>
      </c>
      <c r="P96">
        <v>3</v>
      </c>
      <c r="Q96">
        <v>0.47373494572823599</v>
      </c>
      <c r="R96">
        <v>0</v>
      </c>
      <c r="S96">
        <v>0</v>
      </c>
      <c r="T96">
        <v>0</v>
      </c>
      <c r="U96" t="s">
        <v>1615</v>
      </c>
      <c r="V96">
        <v>1</v>
      </c>
      <c r="W96">
        <v>27.655252390827101</v>
      </c>
      <c r="X96">
        <v>152.69144009254799</v>
      </c>
      <c r="Y96">
        <v>6</v>
      </c>
      <c r="Z96" t="s">
        <v>1338</v>
      </c>
      <c r="AA96" t="s">
        <v>1480</v>
      </c>
    </row>
    <row r="97" spans="1:27" x14ac:dyDescent="0.35">
      <c r="A97" t="s">
        <v>1616</v>
      </c>
      <c r="B97">
        <v>157.04179919096001</v>
      </c>
      <c r="C97">
        <v>157.044457856843</v>
      </c>
      <c r="D97">
        <v>35.017372470174401</v>
      </c>
      <c r="E97">
        <v>61.087379653337599</v>
      </c>
      <c r="F97">
        <v>22115.999681276498</v>
      </c>
      <c r="G97" t="s">
        <v>103</v>
      </c>
      <c r="H97" t="s">
        <v>104</v>
      </c>
      <c r="I97" t="s">
        <v>105</v>
      </c>
      <c r="J97" t="s">
        <v>106</v>
      </c>
      <c r="K97">
        <v>134.02152329200001</v>
      </c>
      <c r="L97" t="s">
        <v>1617</v>
      </c>
      <c r="M97" t="s">
        <v>42</v>
      </c>
      <c r="N97">
        <v>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1618</v>
      </c>
      <c r="V97">
        <v>2</v>
      </c>
      <c r="W97">
        <v>50.553573501735102</v>
      </c>
      <c r="X97">
        <v>151.51519836110401</v>
      </c>
      <c r="Y97">
        <v>4</v>
      </c>
      <c r="Z97" t="s">
        <v>1337</v>
      </c>
      <c r="AA97" t="s">
        <v>1480</v>
      </c>
    </row>
    <row r="98" spans="1:27" x14ac:dyDescent="0.35">
      <c r="A98" t="s">
        <v>1619</v>
      </c>
      <c r="B98">
        <v>135.06295980346201</v>
      </c>
      <c r="C98">
        <v>135.06823622817001</v>
      </c>
      <c r="D98">
        <v>66.440500034770494</v>
      </c>
      <c r="E98">
        <v>78.489761472435006</v>
      </c>
      <c r="F98">
        <v>10640.3340574248</v>
      </c>
      <c r="G98" t="s">
        <v>103</v>
      </c>
      <c r="H98" t="s">
        <v>104</v>
      </c>
      <c r="I98" t="s">
        <v>105</v>
      </c>
      <c r="J98" t="s">
        <v>106</v>
      </c>
      <c r="K98">
        <v>134.02152329200001</v>
      </c>
      <c r="L98" t="s">
        <v>55</v>
      </c>
      <c r="M98" t="s">
        <v>42</v>
      </c>
      <c r="N98">
        <v>3</v>
      </c>
      <c r="O98">
        <v>1</v>
      </c>
      <c r="P98">
        <v>1</v>
      </c>
      <c r="Q98">
        <v>0.47373494572823599</v>
      </c>
      <c r="R98">
        <v>0</v>
      </c>
      <c r="S98">
        <v>0</v>
      </c>
      <c r="T98">
        <v>0</v>
      </c>
      <c r="U98" t="s">
        <v>1620</v>
      </c>
      <c r="V98">
        <v>3</v>
      </c>
      <c r="W98">
        <v>73.450546268625601</v>
      </c>
      <c r="X98">
        <v>134.05891525502599</v>
      </c>
      <c r="Y98">
        <v>2</v>
      </c>
      <c r="Z98" t="s">
        <v>1337</v>
      </c>
      <c r="AA98" t="s">
        <v>1480</v>
      </c>
    </row>
    <row r="99" spans="1:27" x14ac:dyDescent="0.35">
      <c r="A99" t="s">
        <v>1621</v>
      </c>
      <c r="B99">
        <v>133.04914107108601</v>
      </c>
      <c r="C99">
        <v>133.05193796847001</v>
      </c>
      <c r="D99">
        <v>158.812378365814</v>
      </c>
      <c r="E99">
        <v>164.850558709344</v>
      </c>
      <c r="F99">
        <v>2591.6207670287999</v>
      </c>
      <c r="G99" t="s">
        <v>103</v>
      </c>
      <c r="H99" t="s">
        <v>104</v>
      </c>
      <c r="I99" t="s">
        <v>105</v>
      </c>
      <c r="J99" t="s">
        <v>106</v>
      </c>
      <c r="K99">
        <v>134.02152329200001</v>
      </c>
      <c r="L99" t="s">
        <v>86</v>
      </c>
      <c r="M99" t="s">
        <v>42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549.95535942222295</v>
      </c>
      <c r="V99">
        <v>4</v>
      </c>
      <c r="W99">
        <v>162.83911792911201</v>
      </c>
      <c r="X99">
        <v>133.050305333219</v>
      </c>
      <c r="Y99">
        <v>1</v>
      </c>
      <c r="Z99" t="s">
        <v>1337</v>
      </c>
      <c r="AA99" t="s">
        <v>1480</v>
      </c>
    </row>
    <row r="100" spans="1:27" x14ac:dyDescent="0.35">
      <c r="A100" t="s">
        <v>1622</v>
      </c>
      <c r="B100">
        <v>133.04886132028699</v>
      </c>
      <c r="C100">
        <v>133.05060488987701</v>
      </c>
      <c r="D100">
        <v>242.23757848934699</v>
      </c>
      <c r="E100">
        <v>253.34354040939601</v>
      </c>
      <c r="F100">
        <v>2817.11689264397</v>
      </c>
      <c r="G100" t="s">
        <v>103</v>
      </c>
      <c r="H100" t="s">
        <v>104</v>
      </c>
      <c r="I100" t="s">
        <v>105</v>
      </c>
      <c r="J100" t="s">
        <v>106</v>
      </c>
      <c r="K100">
        <v>134.02152329200001</v>
      </c>
      <c r="L100" t="s">
        <v>49</v>
      </c>
      <c r="M100" t="s">
        <v>42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1623</v>
      </c>
      <c r="V100">
        <v>5</v>
      </c>
      <c r="W100">
        <v>248.09918336044601</v>
      </c>
      <c r="X100">
        <v>134.01800371820099</v>
      </c>
      <c r="Y100">
        <v>2</v>
      </c>
      <c r="Z100" t="s">
        <v>1337</v>
      </c>
      <c r="AA100" t="s">
        <v>1480</v>
      </c>
    </row>
    <row r="101" spans="1:27" x14ac:dyDescent="0.35">
      <c r="A101" t="s">
        <v>1624</v>
      </c>
      <c r="B101">
        <v>157.048196445315</v>
      </c>
      <c r="C101">
        <v>157.05053648321899</v>
      </c>
      <c r="D101">
        <v>301.60565978024403</v>
      </c>
      <c r="E101">
        <v>307.69766204109499</v>
      </c>
      <c r="F101">
        <v>5011.1179867175897</v>
      </c>
      <c r="G101" t="s">
        <v>103</v>
      </c>
      <c r="H101" t="s">
        <v>104</v>
      </c>
      <c r="I101" t="s">
        <v>105</v>
      </c>
      <c r="J101" t="s">
        <v>106</v>
      </c>
      <c r="K101">
        <v>134.02152329200001</v>
      </c>
      <c r="L101" t="s">
        <v>30</v>
      </c>
      <c r="M101" t="s">
        <v>42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862.10685722634003</v>
      </c>
      <c r="V101">
        <v>6</v>
      </c>
      <c r="W101">
        <v>304.31360112228498</v>
      </c>
      <c r="X101">
        <v>157.04923524454799</v>
      </c>
      <c r="Y101">
        <v>1</v>
      </c>
      <c r="Z101" t="s">
        <v>1337</v>
      </c>
      <c r="AA101" t="s">
        <v>1480</v>
      </c>
    </row>
    <row r="102" spans="1:27" x14ac:dyDescent="0.35">
      <c r="A102" t="s">
        <v>1625</v>
      </c>
      <c r="B102">
        <v>179.06872217273499</v>
      </c>
      <c r="C102">
        <v>179.072047196537</v>
      </c>
      <c r="D102">
        <v>311.33045415951801</v>
      </c>
      <c r="E102">
        <v>319.28147903288499</v>
      </c>
      <c r="F102">
        <v>14877.470466081701</v>
      </c>
      <c r="G102" t="s">
        <v>103</v>
      </c>
      <c r="H102" t="s">
        <v>104</v>
      </c>
      <c r="I102" t="s">
        <v>105</v>
      </c>
      <c r="J102" t="s">
        <v>106</v>
      </c>
      <c r="K102">
        <v>134.02152329200001</v>
      </c>
      <c r="L102" t="s">
        <v>36</v>
      </c>
      <c r="M102" t="s">
        <v>42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912.12059592049002</v>
      </c>
      <c r="V102">
        <v>7</v>
      </c>
      <c r="W102">
        <v>315.80149744870499</v>
      </c>
      <c r="X102">
        <v>179.070641282553</v>
      </c>
      <c r="Y102">
        <v>1</v>
      </c>
      <c r="Z102" t="s">
        <v>1337</v>
      </c>
      <c r="AA102" t="s">
        <v>1480</v>
      </c>
    </row>
    <row r="103" spans="1:27" x14ac:dyDescent="0.35">
      <c r="A103" t="s">
        <v>1626</v>
      </c>
      <c r="B103">
        <v>178.98956692421999</v>
      </c>
      <c r="C103">
        <v>178.99215217569201</v>
      </c>
      <c r="D103">
        <v>336.19375815522199</v>
      </c>
      <c r="E103">
        <v>340.66224335766998</v>
      </c>
      <c r="F103">
        <v>15812.418899739499</v>
      </c>
      <c r="G103" t="s">
        <v>103</v>
      </c>
      <c r="H103" t="s">
        <v>104</v>
      </c>
      <c r="I103" t="s">
        <v>105</v>
      </c>
      <c r="J103" t="s">
        <v>106</v>
      </c>
      <c r="K103">
        <v>134.02152329200001</v>
      </c>
      <c r="L103" t="s">
        <v>36</v>
      </c>
      <c r="M103" t="s">
        <v>42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997.22818689380097</v>
      </c>
      <c r="V103">
        <v>8</v>
      </c>
      <c r="W103">
        <v>339.17331854384099</v>
      </c>
      <c r="X103">
        <v>178.99060605858801</v>
      </c>
      <c r="Y103">
        <v>1</v>
      </c>
      <c r="Z103" t="s">
        <v>1337</v>
      </c>
      <c r="AA103" t="s">
        <v>1480</v>
      </c>
    </row>
    <row r="104" spans="1:27" x14ac:dyDescent="0.35">
      <c r="A104" t="s">
        <v>1627</v>
      </c>
      <c r="B104">
        <v>133.00680066853599</v>
      </c>
      <c r="C104">
        <v>133.007273414233</v>
      </c>
      <c r="D104">
        <v>375.97399441002102</v>
      </c>
      <c r="E104">
        <v>378.46566575762301</v>
      </c>
      <c r="F104">
        <v>2297.9029124999802</v>
      </c>
      <c r="G104" t="s">
        <v>103</v>
      </c>
      <c r="H104" t="s">
        <v>104</v>
      </c>
      <c r="I104" t="s">
        <v>105</v>
      </c>
      <c r="J104" t="s">
        <v>106</v>
      </c>
      <c r="K104">
        <v>134.02152329200001</v>
      </c>
      <c r="L104" t="s">
        <v>86</v>
      </c>
      <c r="M104" t="s">
        <v>42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1147.3009343466699</v>
      </c>
      <c r="V104">
        <v>9</v>
      </c>
      <c r="W104">
        <v>376.97091009258401</v>
      </c>
      <c r="X104">
        <v>133.00705460611999</v>
      </c>
      <c r="Y104">
        <v>1</v>
      </c>
      <c r="Z104" t="s">
        <v>1337</v>
      </c>
      <c r="AA104" t="s">
        <v>1480</v>
      </c>
    </row>
    <row r="105" spans="1:27" x14ac:dyDescent="0.35">
      <c r="A105" t="s">
        <v>1628</v>
      </c>
      <c r="B105">
        <v>135.07858965585001</v>
      </c>
      <c r="C105">
        <v>135.07970159595601</v>
      </c>
      <c r="D105">
        <v>400.145731705846</v>
      </c>
      <c r="E105">
        <v>404.86189137395797</v>
      </c>
      <c r="F105">
        <v>5052.3512940411902</v>
      </c>
      <c r="G105" t="s">
        <v>103</v>
      </c>
      <c r="H105" t="s">
        <v>104</v>
      </c>
      <c r="I105" t="s">
        <v>105</v>
      </c>
      <c r="J105" t="s">
        <v>106</v>
      </c>
      <c r="K105">
        <v>134.02152329200001</v>
      </c>
      <c r="L105" t="s">
        <v>31</v>
      </c>
      <c r="M105" t="s">
        <v>42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1242.27764950901</v>
      </c>
      <c r="V105">
        <v>10</v>
      </c>
      <c r="W105">
        <v>402.84052652637598</v>
      </c>
      <c r="X105">
        <v>135.07937406747601</v>
      </c>
      <c r="Y105">
        <v>1</v>
      </c>
      <c r="Z105" t="s">
        <v>1337</v>
      </c>
      <c r="AA105" t="s">
        <v>1480</v>
      </c>
    </row>
    <row r="106" spans="1:27" x14ac:dyDescent="0.35">
      <c r="A106" t="s">
        <v>1629</v>
      </c>
      <c r="B106">
        <v>153.010009465092</v>
      </c>
      <c r="C106">
        <v>153.010678238683</v>
      </c>
      <c r="D106">
        <v>26.4133555269513</v>
      </c>
      <c r="E106">
        <v>35.105431285507798</v>
      </c>
      <c r="F106">
        <v>285231.41725757701</v>
      </c>
      <c r="G106" t="s">
        <v>107</v>
      </c>
      <c r="H106" t="s">
        <v>108</v>
      </c>
      <c r="I106" t="s">
        <v>109</v>
      </c>
      <c r="J106" t="s">
        <v>110</v>
      </c>
      <c r="K106">
        <v>152.047344116</v>
      </c>
      <c r="L106" t="s">
        <v>31</v>
      </c>
      <c r="M106" t="s">
        <v>69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227.20656312830499</v>
      </c>
      <c r="V106">
        <v>1</v>
      </c>
      <c r="W106">
        <v>29.090628150855402</v>
      </c>
      <c r="X106">
        <v>153.01039909307499</v>
      </c>
      <c r="Y106">
        <v>1</v>
      </c>
      <c r="Z106" t="s">
        <v>1337</v>
      </c>
      <c r="AA106" t="s">
        <v>1480</v>
      </c>
    </row>
    <row r="107" spans="1:27" x14ac:dyDescent="0.35">
      <c r="A107" t="s">
        <v>1630</v>
      </c>
      <c r="B107">
        <v>153.01758334106799</v>
      </c>
      <c r="C107">
        <v>153.01830126617801</v>
      </c>
      <c r="D107">
        <v>40.451101324757602</v>
      </c>
      <c r="E107">
        <v>51.823742190301601</v>
      </c>
      <c r="F107">
        <v>44582.614875712301</v>
      </c>
      <c r="G107" t="s">
        <v>107</v>
      </c>
      <c r="H107" t="s">
        <v>108</v>
      </c>
      <c r="I107" t="s">
        <v>109</v>
      </c>
      <c r="J107" t="s">
        <v>110</v>
      </c>
      <c r="K107">
        <v>152.047344116</v>
      </c>
      <c r="L107" t="s">
        <v>63</v>
      </c>
      <c r="M107" t="s">
        <v>69</v>
      </c>
      <c r="N107">
        <v>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1631</v>
      </c>
      <c r="V107">
        <v>2</v>
      </c>
      <c r="W107">
        <v>44.463984962125302</v>
      </c>
      <c r="X107">
        <v>164.052437553532</v>
      </c>
      <c r="Y107">
        <v>2</v>
      </c>
      <c r="Z107" t="s">
        <v>1337</v>
      </c>
      <c r="AA107" t="s">
        <v>1480</v>
      </c>
    </row>
    <row r="108" spans="1:27" x14ac:dyDescent="0.35">
      <c r="A108" t="s">
        <v>1632</v>
      </c>
      <c r="B108">
        <v>151.02475663041801</v>
      </c>
      <c r="C108">
        <v>151.025195801737</v>
      </c>
      <c r="D108">
        <v>86.478942568619601</v>
      </c>
      <c r="E108">
        <v>103.63916434222701</v>
      </c>
      <c r="F108">
        <v>508658.16408825602</v>
      </c>
      <c r="G108" t="s">
        <v>107</v>
      </c>
      <c r="H108" t="s">
        <v>108</v>
      </c>
      <c r="I108" t="s">
        <v>109</v>
      </c>
      <c r="J108" t="s">
        <v>110</v>
      </c>
      <c r="K108">
        <v>152.047344116</v>
      </c>
      <c r="L108" t="s">
        <v>61</v>
      </c>
      <c r="M108" t="s">
        <v>69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1633</v>
      </c>
      <c r="V108">
        <v>3</v>
      </c>
      <c r="W108">
        <v>94.303993782479097</v>
      </c>
      <c r="X108">
        <v>174.02530002755199</v>
      </c>
      <c r="Y108">
        <v>2</v>
      </c>
      <c r="Z108" t="s">
        <v>1337</v>
      </c>
      <c r="AA108" t="s">
        <v>1480</v>
      </c>
    </row>
    <row r="109" spans="1:27" x14ac:dyDescent="0.35">
      <c r="A109" t="s">
        <v>1634</v>
      </c>
      <c r="B109">
        <v>151.03996909479699</v>
      </c>
      <c r="C109">
        <v>151.040219951285</v>
      </c>
      <c r="D109">
        <v>133.38932018016101</v>
      </c>
      <c r="E109">
        <v>168.13350017752001</v>
      </c>
      <c r="F109">
        <v>6070829.2499377802</v>
      </c>
      <c r="G109" t="s">
        <v>107</v>
      </c>
      <c r="H109" t="s">
        <v>108</v>
      </c>
      <c r="I109" t="s">
        <v>109</v>
      </c>
      <c r="J109" t="s">
        <v>110</v>
      </c>
      <c r="K109">
        <v>152.047344116</v>
      </c>
      <c r="L109" t="s">
        <v>61</v>
      </c>
      <c r="M109" t="s">
        <v>69</v>
      </c>
      <c r="N109">
        <v>15</v>
      </c>
      <c r="O109">
        <v>4</v>
      </c>
      <c r="P109">
        <v>2</v>
      </c>
      <c r="Q109">
        <v>0.60765762775723497</v>
      </c>
      <c r="R109">
        <v>27</v>
      </c>
      <c r="S109">
        <v>2</v>
      </c>
      <c r="T109">
        <v>1</v>
      </c>
      <c r="U109" t="s">
        <v>1635</v>
      </c>
      <c r="V109">
        <v>4</v>
      </c>
      <c r="W109">
        <v>144.863625649417</v>
      </c>
      <c r="X109">
        <v>174.37304776329401</v>
      </c>
      <c r="Y109">
        <v>3</v>
      </c>
      <c r="Z109" t="s">
        <v>1338</v>
      </c>
      <c r="AA109" t="s">
        <v>1480</v>
      </c>
    </row>
    <row r="110" spans="1:27" x14ac:dyDescent="0.35">
      <c r="A110" t="s">
        <v>1636</v>
      </c>
      <c r="B110">
        <v>197.06185989038099</v>
      </c>
      <c r="C110">
        <v>197.066075984083</v>
      </c>
      <c r="D110">
        <v>164.114670900536</v>
      </c>
      <c r="E110">
        <v>169.13733567644201</v>
      </c>
      <c r="F110">
        <v>2759.0320405780699</v>
      </c>
      <c r="G110" t="s">
        <v>107</v>
      </c>
      <c r="H110" t="s">
        <v>108</v>
      </c>
      <c r="I110" t="s">
        <v>109</v>
      </c>
      <c r="J110" t="s">
        <v>110</v>
      </c>
      <c r="K110">
        <v>152.047344116</v>
      </c>
      <c r="L110" t="s">
        <v>36</v>
      </c>
      <c r="M110" t="s">
        <v>69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554.99239976722401</v>
      </c>
      <c r="V110">
        <v>5</v>
      </c>
      <c r="W110">
        <v>167.12880581028699</v>
      </c>
      <c r="X110">
        <v>197.06387490308001</v>
      </c>
      <c r="Y110">
        <v>1</v>
      </c>
      <c r="Z110" t="s">
        <v>1337</v>
      </c>
      <c r="AA110" t="s">
        <v>1480</v>
      </c>
    </row>
    <row r="111" spans="1:27" x14ac:dyDescent="0.35">
      <c r="A111" t="s">
        <v>1637</v>
      </c>
      <c r="B111">
        <v>151.03947656762</v>
      </c>
      <c r="C111">
        <v>151.04098382561801</v>
      </c>
      <c r="D111">
        <v>177.15929807451499</v>
      </c>
      <c r="E111">
        <v>186.65866014163799</v>
      </c>
      <c r="F111">
        <v>59814.886596638797</v>
      </c>
      <c r="G111" t="s">
        <v>107</v>
      </c>
      <c r="H111" t="s">
        <v>108</v>
      </c>
      <c r="I111" t="s">
        <v>109</v>
      </c>
      <c r="J111" t="s">
        <v>110</v>
      </c>
      <c r="K111">
        <v>152.047344116</v>
      </c>
      <c r="L111" t="s">
        <v>86</v>
      </c>
      <c r="M111" t="s">
        <v>69</v>
      </c>
      <c r="N111">
        <v>3</v>
      </c>
      <c r="O111">
        <v>1</v>
      </c>
      <c r="P111">
        <v>1</v>
      </c>
      <c r="Q111">
        <v>0.91148644163585202</v>
      </c>
      <c r="R111">
        <v>11</v>
      </c>
      <c r="S111">
        <v>0</v>
      </c>
      <c r="T111">
        <v>0</v>
      </c>
      <c r="U111">
        <v>573.43909494939305</v>
      </c>
      <c r="V111">
        <v>6</v>
      </c>
      <c r="W111">
        <v>182.162862383755</v>
      </c>
      <c r="X111">
        <v>151.039905629733</v>
      </c>
      <c r="Y111">
        <v>1</v>
      </c>
      <c r="Z111" t="s">
        <v>1337</v>
      </c>
      <c r="AA111" t="s">
        <v>1480</v>
      </c>
    </row>
    <row r="112" spans="1:27" x14ac:dyDescent="0.35">
      <c r="A112" t="s">
        <v>1638</v>
      </c>
      <c r="B112">
        <v>153.09044772868799</v>
      </c>
      <c r="C112">
        <v>153.093814103082</v>
      </c>
      <c r="D112">
        <v>496.22986948357499</v>
      </c>
      <c r="E112">
        <v>505.126752805828</v>
      </c>
      <c r="F112">
        <v>18640.999745206602</v>
      </c>
      <c r="G112" t="s">
        <v>107</v>
      </c>
      <c r="H112" t="s">
        <v>108</v>
      </c>
      <c r="I112" t="s">
        <v>109</v>
      </c>
      <c r="J112" t="s">
        <v>110</v>
      </c>
      <c r="K112">
        <v>152.047344116</v>
      </c>
      <c r="L112" t="s">
        <v>31</v>
      </c>
      <c r="M112" t="s">
        <v>69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1653.93871071033</v>
      </c>
      <c r="V112">
        <v>7</v>
      </c>
      <c r="W112">
        <v>501.70446240595697</v>
      </c>
      <c r="X112">
        <v>153.09126967238799</v>
      </c>
      <c r="Y112">
        <v>1</v>
      </c>
      <c r="Z112" t="s">
        <v>1337</v>
      </c>
      <c r="AA112" t="s">
        <v>1480</v>
      </c>
    </row>
    <row r="113" spans="1:27" x14ac:dyDescent="0.35">
      <c r="A113" t="s">
        <v>1639</v>
      </c>
      <c r="B113">
        <v>177.038347834484</v>
      </c>
      <c r="C113">
        <v>177.04292614154701</v>
      </c>
      <c r="D113">
        <v>37.868944998137998</v>
      </c>
      <c r="E113">
        <v>70.300151944149604</v>
      </c>
      <c r="F113">
        <v>3677770.3295551701</v>
      </c>
      <c r="G113" t="s">
        <v>111</v>
      </c>
      <c r="H113" t="s">
        <v>112</v>
      </c>
      <c r="I113" t="s">
        <v>113</v>
      </c>
      <c r="J113" t="s">
        <v>114</v>
      </c>
      <c r="K113">
        <v>132.04225873600001</v>
      </c>
      <c r="L113" t="s">
        <v>64</v>
      </c>
      <c r="M113" t="s">
        <v>75</v>
      </c>
      <c r="N113">
        <v>10</v>
      </c>
      <c r="O113">
        <v>3</v>
      </c>
      <c r="P113">
        <v>2</v>
      </c>
      <c r="Q113">
        <v>0.46595427527255201</v>
      </c>
      <c r="R113">
        <v>12</v>
      </c>
      <c r="S113">
        <v>2</v>
      </c>
      <c r="T113">
        <v>1</v>
      </c>
      <c r="U113" t="s">
        <v>1640</v>
      </c>
      <c r="V113">
        <v>1</v>
      </c>
      <c r="W113">
        <v>44.890694417927001</v>
      </c>
      <c r="X113">
        <v>143.034076133995</v>
      </c>
      <c r="Y113">
        <v>4</v>
      </c>
      <c r="Z113" t="s">
        <v>1338</v>
      </c>
      <c r="AA113" t="s">
        <v>1480</v>
      </c>
    </row>
    <row r="114" spans="1:27" x14ac:dyDescent="0.35">
      <c r="A114" t="s">
        <v>1641</v>
      </c>
      <c r="B114">
        <v>133.04900846908899</v>
      </c>
      <c r="C114">
        <v>133.050383999682</v>
      </c>
      <c r="D114">
        <v>63.207202939848301</v>
      </c>
      <c r="E114">
        <v>73.9215547293242</v>
      </c>
      <c r="F114">
        <v>34397.670498163803</v>
      </c>
      <c r="G114" t="s">
        <v>111</v>
      </c>
      <c r="H114" t="s">
        <v>112</v>
      </c>
      <c r="I114" t="s">
        <v>113</v>
      </c>
      <c r="J114" t="s">
        <v>114</v>
      </c>
      <c r="K114">
        <v>132.04225873600001</v>
      </c>
      <c r="L114" t="s">
        <v>63</v>
      </c>
      <c r="M114" t="s">
        <v>75</v>
      </c>
      <c r="N114">
        <v>12</v>
      </c>
      <c r="O114">
        <v>9</v>
      </c>
      <c r="P114">
        <v>2</v>
      </c>
      <c r="Q114">
        <v>0.93897408510146296</v>
      </c>
      <c r="R114">
        <v>4</v>
      </c>
      <c r="S114">
        <v>0</v>
      </c>
      <c r="T114">
        <v>0</v>
      </c>
      <c r="U114" t="s">
        <v>1642</v>
      </c>
      <c r="V114">
        <v>2</v>
      </c>
      <c r="W114">
        <v>68.228829068614104</v>
      </c>
      <c r="X114">
        <v>144.04035798439099</v>
      </c>
      <c r="Y114">
        <v>2</v>
      </c>
      <c r="Z114" t="s">
        <v>1337</v>
      </c>
      <c r="AA114" t="s">
        <v>1480</v>
      </c>
    </row>
    <row r="115" spans="1:27" x14ac:dyDescent="0.35">
      <c r="A115" t="s">
        <v>1643</v>
      </c>
      <c r="B115">
        <v>133.08276403810501</v>
      </c>
      <c r="C115">
        <v>133.085018308532</v>
      </c>
      <c r="D115">
        <v>80.620414917949603</v>
      </c>
      <c r="E115">
        <v>93.354276541234199</v>
      </c>
      <c r="F115">
        <v>25664.031285503701</v>
      </c>
      <c r="G115" t="s">
        <v>111</v>
      </c>
      <c r="H115" t="s">
        <v>112</v>
      </c>
      <c r="I115" t="s">
        <v>113</v>
      </c>
      <c r="J115" t="s">
        <v>114</v>
      </c>
      <c r="K115">
        <v>132.04225873600001</v>
      </c>
      <c r="L115" t="s">
        <v>31</v>
      </c>
      <c r="M115" t="s">
        <v>75</v>
      </c>
      <c r="N115">
        <v>0</v>
      </c>
      <c r="O115">
        <v>0</v>
      </c>
      <c r="P115">
        <v>0</v>
      </c>
      <c r="Q115">
        <v>0</v>
      </c>
      <c r="R115">
        <v>6</v>
      </c>
      <c r="S115">
        <v>0</v>
      </c>
      <c r="T115">
        <v>0</v>
      </c>
      <c r="U115">
        <v>451.65411843708</v>
      </c>
      <c r="V115">
        <v>3</v>
      </c>
      <c r="W115">
        <v>87.992082579588498</v>
      </c>
      <c r="X115">
        <v>133.08386445601201</v>
      </c>
      <c r="Y115">
        <v>1</v>
      </c>
      <c r="Z115" t="s">
        <v>1337</v>
      </c>
      <c r="AA115" t="s">
        <v>1480</v>
      </c>
    </row>
    <row r="116" spans="1:27" x14ac:dyDescent="0.35">
      <c r="A116" t="s">
        <v>1644</v>
      </c>
      <c r="B116">
        <v>133.05919418132299</v>
      </c>
      <c r="C116">
        <v>133.06214735712101</v>
      </c>
      <c r="D116">
        <v>119.516822179383</v>
      </c>
      <c r="E116">
        <v>122.873131402072</v>
      </c>
      <c r="F116">
        <v>753.40152026367196</v>
      </c>
      <c r="G116" t="s">
        <v>111</v>
      </c>
      <c r="H116" t="s">
        <v>112</v>
      </c>
      <c r="I116" t="s">
        <v>113</v>
      </c>
      <c r="J116" t="s">
        <v>114</v>
      </c>
      <c r="K116">
        <v>132.04225873600001</v>
      </c>
      <c r="L116" t="s">
        <v>31</v>
      </c>
      <c r="M116" t="s">
        <v>75</v>
      </c>
      <c r="N116">
        <v>0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490.19557936159703</v>
      </c>
      <c r="V116">
        <v>4</v>
      </c>
      <c r="W116">
        <v>120.859084212189</v>
      </c>
      <c r="X116">
        <v>133.06018393708999</v>
      </c>
      <c r="Y116">
        <v>1</v>
      </c>
      <c r="Z116" t="s">
        <v>1337</v>
      </c>
      <c r="AA116" t="s">
        <v>1480</v>
      </c>
    </row>
    <row r="117" spans="1:27" x14ac:dyDescent="0.35">
      <c r="A117" t="s">
        <v>1645</v>
      </c>
      <c r="B117">
        <v>131.03570876080201</v>
      </c>
      <c r="C117">
        <v>131.03761271618001</v>
      </c>
      <c r="D117">
        <v>129.41382665681201</v>
      </c>
      <c r="E117">
        <v>141.02242129157801</v>
      </c>
      <c r="F117">
        <v>28636.8300623832</v>
      </c>
      <c r="G117" t="s">
        <v>111</v>
      </c>
      <c r="H117" t="s">
        <v>112</v>
      </c>
      <c r="I117" t="s">
        <v>113</v>
      </c>
      <c r="J117" t="s">
        <v>114</v>
      </c>
      <c r="K117">
        <v>132.04225873600001</v>
      </c>
      <c r="L117" t="s">
        <v>86</v>
      </c>
      <c r="M117" t="s">
        <v>75</v>
      </c>
      <c r="N117">
        <v>4</v>
      </c>
      <c r="O117">
        <v>1</v>
      </c>
      <c r="P117">
        <v>1</v>
      </c>
      <c r="Q117">
        <v>0.93897408510146296</v>
      </c>
      <c r="R117">
        <v>0</v>
      </c>
      <c r="S117">
        <v>0</v>
      </c>
      <c r="T117">
        <v>0</v>
      </c>
      <c r="U117">
        <v>514.90953974527099</v>
      </c>
      <c r="V117">
        <v>5</v>
      </c>
      <c r="W117">
        <v>134.46127489239601</v>
      </c>
      <c r="X117">
        <v>131.03664862166599</v>
      </c>
      <c r="Y117">
        <v>1</v>
      </c>
      <c r="Z117" t="s">
        <v>1337</v>
      </c>
      <c r="AA117" t="s">
        <v>1480</v>
      </c>
    </row>
    <row r="118" spans="1:27" x14ac:dyDescent="0.35">
      <c r="A118" t="s">
        <v>1646</v>
      </c>
      <c r="B118">
        <v>133.07054486131699</v>
      </c>
      <c r="C118">
        <v>133.07274623752599</v>
      </c>
      <c r="D118">
        <v>179.745001697155</v>
      </c>
      <c r="E118">
        <v>186.475933582658</v>
      </c>
      <c r="F118">
        <v>33333.539043164099</v>
      </c>
      <c r="G118" t="s">
        <v>111</v>
      </c>
      <c r="H118" t="s">
        <v>112</v>
      </c>
      <c r="I118" t="s">
        <v>113</v>
      </c>
      <c r="J118" t="s">
        <v>114</v>
      </c>
      <c r="K118">
        <v>132.04225873600001</v>
      </c>
      <c r="L118" t="s">
        <v>31</v>
      </c>
      <c r="M118" t="s">
        <v>75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568.37326780394994</v>
      </c>
      <c r="V118">
        <v>6</v>
      </c>
      <c r="W118">
        <v>182.43423059913599</v>
      </c>
      <c r="X118">
        <v>133.07132402728601</v>
      </c>
      <c r="Y118">
        <v>1</v>
      </c>
      <c r="Z118" t="s">
        <v>1337</v>
      </c>
      <c r="AA118" t="s">
        <v>1480</v>
      </c>
    </row>
    <row r="119" spans="1:27" x14ac:dyDescent="0.35">
      <c r="A119" t="s">
        <v>1647</v>
      </c>
      <c r="B119">
        <v>155.04259764450899</v>
      </c>
      <c r="C119">
        <v>155.04624694753301</v>
      </c>
      <c r="D119">
        <v>245.20258533969701</v>
      </c>
      <c r="E119">
        <v>257.45658793016798</v>
      </c>
      <c r="F119">
        <v>4695.50838484616</v>
      </c>
      <c r="G119" t="s">
        <v>111</v>
      </c>
      <c r="H119" t="s">
        <v>112</v>
      </c>
      <c r="I119" t="s">
        <v>113</v>
      </c>
      <c r="J119" t="s">
        <v>114</v>
      </c>
      <c r="K119">
        <v>132.04225873600001</v>
      </c>
      <c r="L119" t="s">
        <v>50</v>
      </c>
      <c r="M119" t="s">
        <v>75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1648</v>
      </c>
      <c r="V119">
        <v>7</v>
      </c>
      <c r="W119">
        <v>252.348655564099</v>
      </c>
      <c r="X119">
        <v>144.06555564041901</v>
      </c>
      <c r="Y119">
        <v>2</v>
      </c>
      <c r="Z119" t="s">
        <v>1337</v>
      </c>
      <c r="AA119" t="s">
        <v>1480</v>
      </c>
    </row>
    <row r="120" spans="1:27" x14ac:dyDescent="0.35">
      <c r="A120" t="s">
        <v>1649</v>
      </c>
      <c r="B120">
        <v>177.05227651918401</v>
      </c>
      <c r="C120">
        <v>177.055704742253</v>
      </c>
      <c r="D120">
        <v>347.051725029659</v>
      </c>
      <c r="E120">
        <v>364.48679744104601</v>
      </c>
      <c r="F120">
        <v>5910.7021644126798</v>
      </c>
      <c r="G120" t="s">
        <v>111</v>
      </c>
      <c r="H120" t="s">
        <v>112</v>
      </c>
      <c r="I120" t="s">
        <v>113</v>
      </c>
      <c r="J120" t="s">
        <v>114</v>
      </c>
      <c r="K120">
        <v>132.04225873600001</v>
      </c>
      <c r="L120" t="s">
        <v>1650</v>
      </c>
      <c r="M120" t="s">
        <v>75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1651</v>
      </c>
      <c r="V120">
        <v>8</v>
      </c>
      <c r="W120">
        <v>355.35204123265299</v>
      </c>
      <c r="X120">
        <v>161.74046732240299</v>
      </c>
      <c r="Y120">
        <v>3</v>
      </c>
      <c r="Z120" t="s">
        <v>1337</v>
      </c>
      <c r="AA120" t="s">
        <v>1480</v>
      </c>
    </row>
    <row r="121" spans="1:27" x14ac:dyDescent="0.35">
      <c r="A121" t="s">
        <v>1652</v>
      </c>
      <c r="B121">
        <v>540.27141263514704</v>
      </c>
      <c r="C121">
        <v>540.28073058562995</v>
      </c>
      <c r="D121">
        <v>26.7058628278198</v>
      </c>
      <c r="E121">
        <v>29.2392882798969</v>
      </c>
      <c r="F121">
        <v>1843.22805004982</v>
      </c>
      <c r="G121" t="s">
        <v>115</v>
      </c>
      <c r="H121" t="s">
        <v>116</v>
      </c>
      <c r="I121" t="s">
        <v>117</v>
      </c>
      <c r="J121" t="s">
        <v>118</v>
      </c>
      <c r="K121">
        <v>495.33248957000001</v>
      </c>
      <c r="L121" t="s">
        <v>36</v>
      </c>
      <c r="M121" t="s">
        <v>75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212.53094951103401</v>
      </c>
      <c r="V121">
        <v>1</v>
      </c>
      <c r="W121">
        <v>27.715754621128202</v>
      </c>
      <c r="X121">
        <v>540.27688422110998</v>
      </c>
      <c r="Y121">
        <v>1</v>
      </c>
      <c r="Z121" t="s">
        <v>1337</v>
      </c>
      <c r="AA121" t="s">
        <v>1480</v>
      </c>
    </row>
    <row r="122" spans="1:27" x14ac:dyDescent="0.35">
      <c r="A122" t="s">
        <v>1653</v>
      </c>
      <c r="B122">
        <v>518.33243447867198</v>
      </c>
      <c r="C122">
        <v>518.33595332422499</v>
      </c>
      <c r="D122">
        <v>165.00717899112701</v>
      </c>
      <c r="E122">
        <v>173.03644514481499</v>
      </c>
      <c r="F122">
        <v>15687.1653208351</v>
      </c>
      <c r="G122" t="s">
        <v>115</v>
      </c>
      <c r="H122" t="s">
        <v>116</v>
      </c>
      <c r="I122" t="s">
        <v>117</v>
      </c>
      <c r="J122" t="s">
        <v>118</v>
      </c>
      <c r="K122">
        <v>495.33248957000001</v>
      </c>
      <c r="L122" t="s">
        <v>30</v>
      </c>
      <c r="M122" t="s">
        <v>75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550.27754715568005</v>
      </c>
      <c r="V122">
        <v>2</v>
      </c>
      <c r="W122">
        <v>168.35051217579399</v>
      </c>
      <c r="X122">
        <v>518.33342559407504</v>
      </c>
      <c r="Y122">
        <v>1</v>
      </c>
      <c r="Z122" t="s">
        <v>1337</v>
      </c>
      <c r="AA122" t="s">
        <v>1480</v>
      </c>
    </row>
    <row r="123" spans="1:27" x14ac:dyDescent="0.35">
      <c r="A123" t="s">
        <v>1654</v>
      </c>
      <c r="B123">
        <v>518.35090188321897</v>
      </c>
      <c r="C123">
        <v>518.35518782198199</v>
      </c>
      <c r="D123">
        <v>244.521341702987</v>
      </c>
      <c r="E123">
        <v>255.41251290124899</v>
      </c>
      <c r="F123">
        <v>42309.686694513301</v>
      </c>
      <c r="G123" t="s">
        <v>115</v>
      </c>
      <c r="H123" t="s">
        <v>116</v>
      </c>
      <c r="I123" t="s">
        <v>117</v>
      </c>
      <c r="J123" t="s">
        <v>118</v>
      </c>
      <c r="K123">
        <v>495.33248957000001</v>
      </c>
      <c r="L123" t="s">
        <v>30</v>
      </c>
      <c r="M123" t="s">
        <v>75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696.012178351731</v>
      </c>
      <c r="V123">
        <v>3</v>
      </c>
      <c r="W123">
        <v>249.28667750049399</v>
      </c>
      <c r="X123">
        <v>518.35319764773203</v>
      </c>
      <c r="Y123">
        <v>1</v>
      </c>
      <c r="Z123" t="s">
        <v>1337</v>
      </c>
      <c r="AA123" t="s">
        <v>1480</v>
      </c>
    </row>
    <row r="124" spans="1:27" x14ac:dyDescent="0.35">
      <c r="A124" t="s">
        <v>1655</v>
      </c>
      <c r="B124">
        <v>518.30724158936596</v>
      </c>
      <c r="C124">
        <v>518.31106720727496</v>
      </c>
      <c r="D124">
        <v>304.99615768835002</v>
      </c>
      <c r="E124">
        <v>309.05844102795999</v>
      </c>
      <c r="F124">
        <v>1198.3757910377101</v>
      </c>
      <c r="G124" t="s">
        <v>115</v>
      </c>
      <c r="H124" t="s">
        <v>116</v>
      </c>
      <c r="I124" t="s">
        <v>117</v>
      </c>
      <c r="J124" t="s">
        <v>118</v>
      </c>
      <c r="K124">
        <v>495.33248957000001</v>
      </c>
      <c r="L124" t="s">
        <v>30</v>
      </c>
      <c r="M124" t="s">
        <v>75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871.29175371774102</v>
      </c>
      <c r="V124">
        <v>4</v>
      </c>
      <c r="W124">
        <v>307.02722454963498</v>
      </c>
      <c r="X124">
        <v>518.30910035536101</v>
      </c>
      <c r="Y124">
        <v>1</v>
      </c>
      <c r="Z124" t="s">
        <v>1337</v>
      </c>
      <c r="AA124" t="s">
        <v>1480</v>
      </c>
    </row>
    <row r="125" spans="1:27" x14ac:dyDescent="0.35">
      <c r="A125" t="s">
        <v>1656</v>
      </c>
      <c r="B125">
        <v>518.31893738719896</v>
      </c>
      <c r="C125">
        <v>518.32204232254298</v>
      </c>
      <c r="D125">
        <v>439.52820231386801</v>
      </c>
      <c r="E125">
        <v>466.02326635415898</v>
      </c>
      <c r="F125">
        <v>6393621.2531182701</v>
      </c>
      <c r="G125" t="s">
        <v>115</v>
      </c>
      <c r="H125" t="s">
        <v>116</v>
      </c>
      <c r="I125" t="s">
        <v>117</v>
      </c>
      <c r="J125" t="s">
        <v>118</v>
      </c>
      <c r="K125">
        <v>495.33248957000001</v>
      </c>
      <c r="L125" t="s">
        <v>1378</v>
      </c>
      <c r="M125" t="s">
        <v>75</v>
      </c>
      <c r="N125">
        <v>22</v>
      </c>
      <c r="O125">
        <v>5</v>
      </c>
      <c r="P125">
        <v>3</v>
      </c>
      <c r="Q125">
        <v>0.75026613978272505</v>
      </c>
      <c r="R125">
        <v>127</v>
      </c>
      <c r="S125">
        <v>1</v>
      </c>
      <c r="T125">
        <v>0</v>
      </c>
      <c r="U125" t="s">
        <v>1657</v>
      </c>
      <c r="V125">
        <v>5</v>
      </c>
      <c r="W125">
        <v>443.894832011603</v>
      </c>
      <c r="X125">
        <v>518.33114828180305</v>
      </c>
      <c r="Y125">
        <v>3</v>
      </c>
      <c r="Z125" t="s">
        <v>1338</v>
      </c>
      <c r="AA125" t="s">
        <v>1480</v>
      </c>
    </row>
    <row r="126" spans="1:27" x14ac:dyDescent="0.35">
      <c r="A126" t="s">
        <v>1658</v>
      </c>
      <c r="B126">
        <v>518.36847159431295</v>
      </c>
      <c r="C126">
        <v>518.37826519801195</v>
      </c>
      <c r="D126">
        <v>498.19784100642897</v>
      </c>
      <c r="E126">
        <v>505.042995170062</v>
      </c>
      <c r="F126">
        <v>5758.2254913574498</v>
      </c>
      <c r="G126" t="s">
        <v>115</v>
      </c>
      <c r="H126" t="s">
        <v>116</v>
      </c>
      <c r="I126" t="s">
        <v>117</v>
      </c>
      <c r="J126" t="s">
        <v>118</v>
      </c>
      <c r="K126">
        <v>495.33248957000001</v>
      </c>
      <c r="L126" t="s">
        <v>30</v>
      </c>
      <c r="M126" t="s">
        <v>75</v>
      </c>
      <c r="N126">
        <v>3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0</v>
      </c>
      <c r="U126">
        <v>1653.5836332848801</v>
      </c>
      <c r="V126">
        <v>6</v>
      </c>
      <c r="W126">
        <v>501.62035521618998</v>
      </c>
      <c r="X126">
        <v>518.37462159802101</v>
      </c>
      <c r="Y126">
        <v>1</v>
      </c>
      <c r="Z126" t="s">
        <v>1337</v>
      </c>
      <c r="AA126" t="s">
        <v>1480</v>
      </c>
    </row>
    <row r="127" spans="1:27" x14ac:dyDescent="0.35">
      <c r="A127" t="s">
        <v>1659</v>
      </c>
      <c r="B127">
        <v>496.34548561922003</v>
      </c>
      <c r="C127">
        <v>496.35004262682202</v>
      </c>
      <c r="D127">
        <v>535.15508638108201</v>
      </c>
      <c r="E127">
        <v>538.57897209314206</v>
      </c>
      <c r="F127">
        <v>3769.01249326174</v>
      </c>
      <c r="G127" t="s">
        <v>115</v>
      </c>
      <c r="H127" t="s">
        <v>116</v>
      </c>
      <c r="I127" t="s">
        <v>117</v>
      </c>
      <c r="J127" t="s">
        <v>118</v>
      </c>
      <c r="K127">
        <v>495.33248957000001</v>
      </c>
      <c r="L127" t="s">
        <v>31</v>
      </c>
      <c r="M127" t="s">
        <v>75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1805.98268927496</v>
      </c>
      <c r="V127">
        <v>7</v>
      </c>
      <c r="W127">
        <v>537.20894074439298</v>
      </c>
      <c r="X127">
        <v>496.34864676727398</v>
      </c>
      <c r="Y127">
        <v>1</v>
      </c>
      <c r="Z127" t="s">
        <v>1337</v>
      </c>
      <c r="AA127" t="s">
        <v>1480</v>
      </c>
    </row>
    <row r="128" spans="1:27" x14ac:dyDescent="0.35">
      <c r="A128" t="s">
        <v>1660</v>
      </c>
      <c r="B128">
        <v>359.28469172934598</v>
      </c>
      <c r="C128">
        <v>359.292589406947</v>
      </c>
      <c r="D128">
        <v>368.53349917713899</v>
      </c>
      <c r="E128">
        <v>379.99228228762001</v>
      </c>
      <c r="F128">
        <v>150009.68665408401</v>
      </c>
      <c r="G128" t="s">
        <v>121</v>
      </c>
      <c r="H128" t="s">
        <v>122</v>
      </c>
      <c r="I128" t="s">
        <v>123</v>
      </c>
      <c r="J128" t="s">
        <v>124</v>
      </c>
      <c r="K128">
        <v>358.30830982399999</v>
      </c>
      <c r="L128" t="s">
        <v>31</v>
      </c>
      <c r="M128" t="s">
        <v>126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1115.3818786586201</v>
      </c>
      <c r="V128">
        <v>1</v>
      </c>
      <c r="W128">
        <v>371.903640916386</v>
      </c>
      <c r="X128">
        <v>359.285768847447</v>
      </c>
      <c r="Y128">
        <v>1</v>
      </c>
      <c r="Z128" t="s">
        <v>1337</v>
      </c>
      <c r="AA128" t="s">
        <v>1480</v>
      </c>
    </row>
    <row r="129" spans="1:27" x14ac:dyDescent="0.35">
      <c r="A129" t="s">
        <v>1661</v>
      </c>
      <c r="B129">
        <v>359.28122807891702</v>
      </c>
      <c r="C129">
        <v>359.285901200887</v>
      </c>
      <c r="D129">
        <v>409.64260661334202</v>
      </c>
      <c r="E129">
        <v>413.68768711687102</v>
      </c>
      <c r="F129">
        <v>2831.1129677645199</v>
      </c>
      <c r="G129" t="s">
        <v>121</v>
      </c>
      <c r="H129" t="s">
        <v>122</v>
      </c>
      <c r="I129" t="s">
        <v>123</v>
      </c>
      <c r="J129" t="s">
        <v>124</v>
      </c>
      <c r="K129">
        <v>358.30830982399999</v>
      </c>
      <c r="L129" t="s">
        <v>31</v>
      </c>
      <c r="M129" t="s">
        <v>126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1278.57926162428</v>
      </c>
      <c r="V129">
        <v>2</v>
      </c>
      <c r="W129">
        <v>411.66505130213898</v>
      </c>
      <c r="X129">
        <v>359.28421705184502</v>
      </c>
      <c r="Y129">
        <v>1</v>
      </c>
      <c r="Z129" t="s">
        <v>1337</v>
      </c>
      <c r="AA129" t="s">
        <v>1480</v>
      </c>
    </row>
    <row r="130" spans="1:27" x14ac:dyDescent="0.35">
      <c r="A130" t="s">
        <v>1662</v>
      </c>
      <c r="B130">
        <v>403.33440032216498</v>
      </c>
      <c r="C130">
        <v>403.34136582910901</v>
      </c>
      <c r="D130">
        <v>475.71892780817097</v>
      </c>
      <c r="E130">
        <v>502.466055034519</v>
      </c>
      <c r="F130">
        <v>39562.052349783502</v>
      </c>
      <c r="G130" t="s">
        <v>121</v>
      </c>
      <c r="H130" t="s">
        <v>122</v>
      </c>
      <c r="I130" t="s">
        <v>123</v>
      </c>
      <c r="J130" t="s">
        <v>124</v>
      </c>
      <c r="K130">
        <v>358.30830982399999</v>
      </c>
      <c r="L130" t="s">
        <v>407</v>
      </c>
      <c r="M130" t="s">
        <v>126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1663</v>
      </c>
      <c r="V130">
        <v>3</v>
      </c>
      <c r="W130">
        <v>481.84434460172599</v>
      </c>
      <c r="X130">
        <v>392.33328499797102</v>
      </c>
      <c r="Y130">
        <v>2</v>
      </c>
      <c r="Z130" t="s">
        <v>1337</v>
      </c>
      <c r="AA130" t="s">
        <v>1480</v>
      </c>
    </row>
    <row r="131" spans="1:27" x14ac:dyDescent="0.35">
      <c r="A131" t="s">
        <v>1664</v>
      </c>
      <c r="B131">
        <v>381.338350155299</v>
      </c>
      <c r="C131">
        <v>381.34030726901199</v>
      </c>
      <c r="D131">
        <v>501.09472394987603</v>
      </c>
      <c r="E131">
        <v>513.43528329317803</v>
      </c>
      <c r="F131">
        <v>60476.078471407302</v>
      </c>
      <c r="G131" t="s">
        <v>121</v>
      </c>
      <c r="H131" t="s">
        <v>122</v>
      </c>
      <c r="I131" t="s">
        <v>123</v>
      </c>
      <c r="J131" t="s">
        <v>124</v>
      </c>
      <c r="K131">
        <v>358.30830982399999</v>
      </c>
      <c r="L131" t="s">
        <v>30</v>
      </c>
      <c r="M131" t="s">
        <v>126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1678.6651032105999</v>
      </c>
      <c r="V131">
        <v>4</v>
      </c>
      <c r="W131">
        <v>507.26581065051198</v>
      </c>
      <c r="X131">
        <v>381.33983938630701</v>
      </c>
      <c r="Y131">
        <v>1</v>
      </c>
      <c r="Z131" t="s">
        <v>1337</v>
      </c>
      <c r="AA131" t="s">
        <v>1480</v>
      </c>
    </row>
    <row r="132" spans="1:27" x14ac:dyDescent="0.35">
      <c r="A132" t="s">
        <v>1665</v>
      </c>
      <c r="B132">
        <v>359.30178894804101</v>
      </c>
      <c r="C132">
        <v>359.307440090846</v>
      </c>
      <c r="D132">
        <v>525.09397301040599</v>
      </c>
      <c r="E132">
        <v>532.64233304015102</v>
      </c>
      <c r="F132">
        <v>3463.8145130613202</v>
      </c>
      <c r="G132" t="s">
        <v>121</v>
      </c>
      <c r="H132" t="s">
        <v>122</v>
      </c>
      <c r="I132" t="s">
        <v>123</v>
      </c>
      <c r="J132" t="s">
        <v>124</v>
      </c>
      <c r="K132">
        <v>358.30830982399999</v>
      </c>
      <c r="L132" t="s">
        <v>63</v>
      </c>
      <c r="M132" t="s">
        <v>126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1666</v>
      </c>
      <c r="V132">
        <v>5</v>
      </c>
      <c r="W132">
        <v>528.52482428692895</v>
      </c>
      <c r="X132">
        <v>370.29559218927</v>
      </c>
      <c r="Y132">
        <v>2</v>
      </c>
      <c r="Z132" t="s">
        <v>1337</v>
      </c>
      <c r="AA132" t="s">
        <v>1480</v>
      </c>
    </row>
    <row r="133" spans="1:27" x14ac:dyDescent="0.35">
      <c r="A133" t="s">
        <v>1667</v>
      </c>
      <c r="B133">
        <v>403.26197390598799</v>
      </c>
      <c r="C133">
        <v>403.26777061355801</v>
      </c>
      <c r="D133">
        <v>568.94158382169701</v>
      </c>
      <c r="E133">
        <v>577.92908382168696</v>
      </c>
      <c r="F133">
        <v>17362.887108258201</v>
      </c>
      <c r="G133" t="s">
        <v>121</v>
      </c>
      <c r="H133" t="s">
        <v>122</v>
      </c>
      <c r="I133" t="s">
        <v>123</v>
      </c>
      <c r="J133" t="s">
        <v>124</v>
      </c>
      <c r="K133">
        <v>358.30830982399999</v>
      </c>
      <c r="L133" t="s">
        <v>36</v>
      </c>
      <c r="M133" t="s">
        <v>126</v>
      </c>
      <c r="N133">
        <v>2</v>
      </c>
      <c r="O133">
        <v>0</v>
      </c>
      <c r="P133">
        <v>0</v>
      </c>
      <c r="Q133">
        <v>0</v>
      </c>
      <c r="R133">
        <v>16</v>
      </c>
      <c r="S133">
        <v>0</v>
      </c>
      <c r="T133">
        <v>0</v>
      </c>
      <c r="U133">
        <v>0</v>
      </c>
      <c r="V133">
        <v>6</v>
      </c>
      <c r="W133">
        <v>572.43708382167699</v>
      </c>
      <c r="X133">
        <v>403.26372209337302</v>
      </c>
      <c r="Y133">
        <v>1</v>
      </c>
      <c r="Z133" t="s">
        <v>1337</v>
      </c>
      <c r="AA133" t="s">
        <v>1480</v>
      </c>
    </row>
    <row r="134" spans="1:27" x14ac:dyDescent="0.35">
      <c r="A134" t="s">
        <v>1668</v>
      </c>
      <c r="B134">
        <v>359.31383871521001</v>
      </c>
      <c r="C134">
        <v>359.31594089807498</v>
      </c>
      <c r="D134">
        <v>583.42108382166703</v>
      </c>
      <c r="E134">
        <v>603.00615768831506</v>
      </c>
      <c r="F134">
        <v>115967.346333857</v>
      </c>
      <c r="G134" t="s">
        <v>121</v>
      </c>
      <c r="H134" t="s">
        <v>122</v>
      </c>
      <c r="I134" t="s">
        <v>123</v>
      </c>
      <c r="J134" t="s">
        <v>124</v>
      </c>
      <c r="K134">
        <v>358.30830982399999</v>
      </c>
      <c r="L134" t="s">
        <v>499</v>
      </c>
      <c r="M134" t="s">
        <v>126</v>
      </c>
      <c r="N134">
        <v>19</v>
      </c>
      <c r="O134">
        <v>8</v>
      </c>
      <c r="P134">
        <v>3</v>
      </c>
      <c r="Q134">
        <v>0.58762559889730603</v>
      </c>
      <c r="R134">
        <v>48</v>
      </c>
      <c r="S134">
        <v>0</v>
      </c>
      <c r="T134">
        <v>0</v>
      </c>
      <c r="U134" t="s">
        <v>127</v>
      </c>
      <c r="V134">
        <v>7</v>
      </c>
      <c r="W134">
        <v>594.83912075498802</v>
      </c>
      <c r="X134">
        <v>386.79590633867099</v>
      </c>
      <c r="Y134">
        <v>4</v>
      </c>
      <c r="Z134" t="s">
        <v>1338</v>
      </c>
      <c r="AA134" t="s">
        <v>1480</v>
      </c>
    </row>
    <row r="135" spans="1:27" x14ac:dyDescent="0.35">
      <c r="A135" t="s">
        <v>1669</v>
      </c>
      <c r="B135">
        <v>788.58591923336405</v>
      </c>
      <c r="C135">
        <v>788.60273051850004</v>
      </c>
      <c r="D135">
        <v>369.94755446003001</v>
      </c>
      <c r="E135">
        <v>374.93996111075</v>
      </c>
      <c r="F135">
        <v>8382.2262752899296</v>
      </c>
      <c r="G135" t="s">
        <v>128</v>
      </c>
      <c r="H135" t="s">
        <v>129</v>
      </c>
      <c r="I135" t="s">
        <v>130</v>
      </c>
      <c r="J135" t="s">
        <v>131</v>
      </c>
      <c r="K135">
        <v>743.54650508600002</v>
      </c>
      <c r="L135" t="s">
        <v>36</v>
      </c>
      <c r="M135" t="s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1127.0006784818299</v>
      </c>
      <c r="V135">
        <v>1</v>
      </c>
      <c r="W135">
        <v>371.94435099397299</v>
      </c>
      <c r="X135">
        <v>788.59292818541996</v>
      </c>
      <c r="Y135">
        <v>1</v>
      </c>
      <c r="Z135" t="s">
        <v>1337</v>
      </c>
      <c r="AA135" t="s">
        <v>1530</v>
      </c>
    </row>
    <row r="136" spans="1:27" x14ac:dyDescent="0.35">
      <c r="A136" t="s">
        <v>1670</v>
      </c>
      <c r="B136">
        <v>788.58889507337699</v>
      </c>
      <c r="C136">
        <v>788.59926550601494</v>
      </c>
      <c r="D136">
        <v>409.93567346937601</v>
      </c>
      <c r="E136">
        <v>413.438701976777</v>
      </c>
      <c r="F136">
        <v>4224.1311924070296</v>
      </c>
      <c r="G136" t="s">
        <v>128</v>
      </c>
      <c r="H136" t="s">
        <v>129</v>
      </c>
      <c r="I136" t="s">
        <v>130</v>
      </c>
      <c r="J136" t="s">
        <v>131</v>
      </c>
      <c r="K136">
        <v>743.54650508600002</v>
      </c>
      <c r="L136" t="s">
        <v>36</v>
      </c>
      <c r="M136" t="s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1290.25914754573</v>
      </c>
      <c r="V136">
        <v>2</v>
      </c>
      <c r="W136">
        <v>411.43686118802299</v>
      </c>
      <c r="X136">
        <v>788.592741701926</v>
      </c>
      <c r="Y136">
        <v>1</v>
      </c>
      <c r="Z136" t="s">
        <v>1337</v>
      </c>
      <c r="AA136" t="s">
        <v>1530</v>
      </c>
    </row>
    <row r="137" spans="1:27" x14ac:dyDescent="0.35">
      <c r="A137" t="s">
        <v>1671</v>
      </c>
      <c r="B137">
        <v>788.48361787804197</v>
      </c>
      <c r="C137">
        <v>788.49827492264205</v>
      </c>
      <c r="D137">
        <v>497.54268167681897</v>
      </c>
      <c r="E137">
        <v>501.03768167681898</v>
      </c>
      <c r="F137">
        <v>1037.0438018253701</v>
      </c>
      <c r="G137" t="s">
        <v>128</v>
      </c>
      <c r="H137" t="s">
        <v>129</v>
      </c>
      <c r="I137" t="s">
        <v>130</v>
      </c>
      <c r="J137" t="s">
        <v>131</v>
      </c>
      <c r="K137">
        <v>743.54650508600002</v>
      </c>
      <c r="L137" t="s">
        <v>36</v>
      </c>
      <c r="M137" t="s">
        <v>100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499.04068167682402</v>
      </c>
      <c r="X137">
        <v>788.49040741358499</v>
      </c>
      <c r="Y137">
        <v>1</v>
      </c>
      <c r="Z137" t="s">
        <v>1337</v>
      </c>
      <c r="AA137" t="s">
        <v>1530</v>
      </c>
    </row>
    <row r="138" spans="1:27" x14ac:dyDescent="0.35">
      <c r="A138" t="s">
        <v>1672</v>
      </c>
      <c r="B138">
        <v>742.500414743801</v>
      </c>
      <c r="C138">
        <v>742.50774547659398</v>
      </c>
      <c r="D138">
        <v>579.42768167681902</v>
      </c>
      <c r="E138">
        <v>585.41868167681901</v>
      </c>
      <c r="F138">
        <v>10978.0308905487</v>
      </c>
      <c r="G138" t="s">
        <v>128</v>
      </c>
      <c r="H138" t="s">
        <v>129</v>
      </c>
      <c r="I138" t="s">
        <v>130</v>
      </c>
      <c r="J138" t="s">
        <v>131</v>
      </c>
      <c r="K138">
        <v>743.54650508600002</v>
      </c>
      <c r="L138" t="s">
        <v>86</v>
      </c>
      <c r="M138" t="s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</v>
      </c>
      <c r="W138">
        <v>582.42293167682897</v>
      </c>
      <c r="X138">
        <v>742.505582658957</v>
      </c>
      <c r="Y138">
        <v>1</v>
      </c>
      <c r="Z138" t="s">
        <v>1337</v>
      </c>
      <c r="AA138" t="s">
        <v>1530</v>
      </c>
    </row>
    <row r="139" spans="1:27" x14ac:dyDescent="0.35">
      <c r="A139" t="s">
        <v>1673</v>
      </c>
      <c r="B139">
        <v>742.50226476490798</v>
      </c>
      <c r="C139">
        <v>742.50909576177798</v>
      </c>
      <c r="D139">
        <v>615.875681676824</v>
      </c>
      <c r="E139">
        <v>626.86068167681901</v>
      </c>
      <c r="F139">
        <v>15763.3131878446</v>
      </c>
      <c r="G139" t="s">
        <v>128</v>
      </c>
      <c r="H139" t="s">
        <v>129</v>
      </c>
      <c r="I139" t="s">
        <v>130</v>
      </c>
      <c r="J139" t="s">
        <v>131</v>
      </c>
      <c r="K139">
        <v>743.54650508600002</v>
      </c>
      <c r="L139" t="s">
        <v>86</v>
      </c>
      <c r="M139" t="s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619.37068167682401</v>
      </c>
      <c r="X139">
        <v>742.50525036848205</v>
      </c>
      <c r="Y139">
        <v>1</v>
      </c>
      <c r="Z139" t="s">
        <v>1337</v>
      </c>
      <c r="AA139" t="s">
        <v>1530</v>
      </c>
    </row>
    <row r="140" spans="1:27" x14ac:dyDescent="0.35">
      <c r="A140" t="s">
        <v>1674</v>
      </c>
      <c r="B140">
        <v>766.47688951775604</v>
      </c>
      <c r="C140">
        <v>766.49356213016904</v>
      </c>
      <c r="D140">
        <v>633.42512776679598</v>
      </c>
      <c r="E140">
        <v>640.19237776678096</v>
      </c>
      <c r="F140">
        <v>3553.2151189453298</v>
      </c>
      <c r="G140" t="s">
        <v>128</v>
      </c>
      <c r="H140" t="s">
        <v>129</v>
      </c>
      <c r="I140" t="s">
        <v>130</v>
      </c>
      <c r="J140" t="s">
        <v>131</v>
      </c>
      <c r="K140">
        <v>743.54650508600002</v>
      </c>
      <c r="L140" t="s">
        <v>30</v>
      </c>
      <c r="M140" t="s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</v>
      </c>
      <c r="W140">
        <v>636.13212776681598</v>
      </c>
      <c r="X140">
        <v>766.48291575335099</v>
      </c>
      <c r="Y140">
        <v>1</v>
      </c>
      <c r="Z140" t="s">
        <v>1337</v>
      </c>
      <c r="AA140" t="s">
        <v>1530</v>
      </c>
    </row>
    <row r="141" spans="1:27" x14ac:dyDescent="0.35">
      <c r="A141" t="s">
        <v>1675</v>
      </c>
      <c r="B141">
        <v>766.51449451960002</v>
      </c>
      <c r="C141">
        <v>766.52352067469201</v>
      </c>
      <c r="D141">
        <v>666.58737776680096</v>
      </c>
      <c r="E141">
        <v>669.97137776680097</v>
      </c>
      <c r="F141">
        <v>842.16485852051198</v>
      </c>
      <c r="G141" t="s">
        <v>128</v>
      </c>
      <c r="H141" t="s">
        <v>129</v>
      </c>
      <c r="I141" t="s">
        <v>130</v>
      </c>
      <c r="J141" t="s">
        <v>131</v>
      </c>
      <c r="K141">
        <v>743.54650508600002</v>
      </c>
      <c r="L141" t="s">
        <v>30</v>
      </c>
      <c r="M141" t="s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</v>
      </c>
      <c r="W141">
        <v>668.61762776678597</v>
      </c>
      <c r="X141">
        <v>766.51940216783396</v>
      </c>
      <c r="Y141">
        <v>1</v>
      </c>
      <c r="Z141" t="s">
        <v>1337</v>
      </c>
      <c r="AA141" t="s">
        <v>1530</v>
      </c>
    </row>
    <row r="142" spans="1:27" x14ac:dyDescent="0.35">
      <c r="A142" t="s">
        <v>1676</v>
      </c>
      <c r="B142">
        <v>678.47325327468104</v>
      </c>
      <c r="C142">
        <v>678.48351880058794</v>
      </c>
      <c r="D142">
        <v>487.38463212744603</v>
      </c>
      <c r="E142">
        <v>492.18193202804702</v>
      </c>
      <c r="F142">
        <v>1772.13434250317</v>
      </c>
      <c r="G142" t="s">
        <v>132</v>
      </c>
      <c r="H142" t="s">
        <v>133</v>
      </c>
      <c r="I142" t="s">
        <v>134</v>
      </c>
      <c r="J142" t="s">
        <v>135</v>
      </c>
      <c r="K142">
        <v>677.49955489399997</v>
      </c>
      <c r="L142" t="s">
        <v>31</v>
      </c>
      <c r="M142" t="s">
        <v>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1600.6163276688401</v>
      </c>
      <c r="V142">
        <v>1</v>
      </c>
      <c r="W142">
        <v>489.44026298013898</v>
      </c>
      <c r="X142">
        <v>678.47880180554796</v>
      </c>
      <c r="Y142">
        <v>1</v>
      </c>
      <c r="Z142" t="s">
        <v>1337</v>
      </c>
      <c r="AA142" t="s">
        <v>1530</v>
      </c>
    </row>
    <row r="143" spans="1:27" x14ac:dyDescent="0.35">
      <c r="A143" t="s">
        <v>1677</v>
      </c>
      <c r="B143">
        <v>722.54206372970702</v>
      </c>
      <c r="C143">
        <v>722.55120535288302</v>
      </c>
      <c r="D143">
        <v>500.53748596653003</v>
      </c>
      <c r="E143">
        <v>503.034235966545</v>
      </c>
      <c r="F143">
        <v>616.25121772694399</v>
      </c>
      <c r="G143" t="s">
        <v>132</v>
      </c>
      <c r="H143" t="s">
        <v>133</v>
      </c>
      <c r="I143" t="s">
        <v>134</v>
      </c>
      <c r="J143" t="s">
        <v>135</v>
      </c>
      <c r="K143">
        <v>677.49955489399997</v>
      </c>
      <c r="L143" t="s">
        <v>36</v>
      </c>
      <c r="M143" t="s">
        <v>48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502.03548596653502</v>
      </c>
      <c r="X143">
        <v>722.54691013556703</v>
      </c>
      <c r="Y143">
        <v>1</v>
      </c>
      <c r="Z143" t="s">
        <v>1337</v>
      </c>
      <c r="AA143" t="s">
        <v>1530</v>
      </c>
    </row>
    <row r="144" spans="1:27" x14ac:dyDescent="0.35">
      <c r="A144" t="s">
        <v>1678</v>
      </c>
      <c r="B144">
        <v>678.473525877155</v>
      </c>
      <c r="C144">
        <v>678.48292095195302</v>
      </c>
      <c r="D144">
        <v>546.39535813255395</v>
      </c>
      <c r="E144">
        <v>551.20373599850802</v>
      </c>
      <c r="F144">
        <v>1739.6001623606001</v>
      </c>
      <c r="G144" t="s">
        <v>132</v>
      </c>
      <c r="H144" t="s">
        <v>133</v>
      </c>
      <c r="I144" t="s">
        <v>134</v>
      </c>
      <c r="J144" t="s">
        <v>135</v>
      </c>
      <c r="K144">
        <v>677.49955489399997</v>
      </c>
      <c r="L144" t="s">
        <v>31</v>
      </c>
      <c r="M144" t="s">
        <v>48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1863.8472783019799</v>
      </c>
      <c r="V144">
        <v>3</v>
      </c>
      <c r="W144">
        <v>548.45606139208496</v>
      </c>
      <c r="X144">
        <v>678.48032017103003</v>
      </c>
      <c r="Y144">
        <v>1</v>
      </c>
      <c r="Z144" t="s">
        <v>1337</v>
      </c>
      <c r="AA144" t="s">
        <v>1530</v>
      </c>
    </row>
    <row r="145" spans="1:27" x14ac:dyDescent="0.35">
      <c r="A145" t="s">
        <v>1679</v>
      </c>
      <c r="B145">
        <v>676.47844818386898</v>
      </c>
      <c r="C145">
        <v>676.49233170088598</v>
      </c>
      <c r="D145">
        <v>576.92948596653002</v>
      </c>
      <c r="E145">
        <v>584.76843760981399</v>
      </c>
      <c r="F145">
        <v>633.30528731298705</v>
      </c>
      <c r="G145" t="s">
        <v>132</v>
      </c>
      <c r="H145" t="s">
        <v>133</v>
      </c>
      <c r="I145" t="s">
        <v>134</v>
      </c>
      <c r="J145" t="s">
        <v>135</v>
      </c>
      <c r="K145">
        <v>677.49955489399997</v>
      </c>
      <c r="L145" t="s">
        <v>28</v>
      </c>
      <c r="M145" t="s">
        <v>48</v>
      </c>
      <c r="N145">
        <v>3</v>
      </c>
      <c r="O145">
        <v>2</v>
      </c>
      <c r="P145">
        <v>1</v>
      </c>
      <c r="Q145">
        <v>0.33047263116487202</v>
      </c>
      <c r="R145">
        <v>0</v>
      </c>
      <c r="S145">
        <v>0</v>
      </c>
      <c r="T145">
        <v>0</v>
      </c>
      <c r="U145" t="s">
        <v>102</v>
      </c>
      <c r="V145">
        <v>4</v>
      </c>
      <c r="W145">
        <v>580.33346178817499</v>
      </c>
      <c r="X145">
        <v>688.49906661402395</v>
      </c>
      <c r="Y145">
        <v>2</v>
      </c>
      <c r="Z145" t="s">
        <v>1337</v>
      </c>
      <c r="AA145" t="s">
        <v>1530</v>
      </c>
    </row>
    <row r="146" spans="1:27" x14ac:dyDescent="0.35">
      <c r="A146" t="s">
        <v>1680</v>
      </c>
      <c r="B146">
        <v>722.44240179120595</v>
      </c>
      <c r="C146">
        <v>722.46146681263201</v>
      </c>
      <c r="D146">
        <v>616.87348596650997</v>
      </c>
      <c r="E146">
        <v>619.36948596650996</v>
      </c>
      <c r="F146">
        <v>710.06483437499503</v>
      </c>
      <c r="G146" t="s">
        <v>132</v>
      </c>
      <c r="H146" t="s">
        <v>133</v>
      </c>
      <c r="I146" t="s">
        <v>134</v>
      </c>
      <c r="J146" t="s">
        <v>135</v>
      </c>
      <c r="K146">
        <v>677.49955489399997</v>
      </c>
      <c r="L146" t="s">
        <v>36</v>
      </c>
      <c r="M146" t="s">
        <v>48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</v>
      </c>
      <c r="W146">
        <v>617.87148596653503</v>
      </c>
      <c r="X146">
        <v>722.45245250814003</v>
      </c>
      <c r="Y146">
        <v>1</v>
      </c>
      <c r="Z146" t="s">
        <v>1337</v>
      </c>
      <c r="AA146" t="s">
        <v>1530</v>
      </c>
    </row>
    <row r="147" spans="1:27" x14ac:dyDescent="0.35">
      <c r="A147" t="s">
        <v>1681</v>
      </c>
      <c r="B147">
        <v>714.46171302255595</v>
      </c>
      <c r="C147">
        <v>714.47410135162704</v>
      </c>
      <c r="D147">
        <v>623.34593760980897</v>
      </c>
      <c r="E147">
        <v>628.75993760978895</v>
      </c>
      <c r="F147">
        <v>1581.2968129920901</v>
      </c>
      <c r="G147" t="s">
        <v>136</v>
      </c>
      <c r="H147" t="s">
        <v>137</v>
      </c>
      <c r="I147" t="s">
        <v>138</v>
      </c>
      <c r="J147" t="s">
        <v>139</v>
      </c>
      <c r="K147">
        <v>691.51520495800003</v>
      </c>
      <c r="L147" t="s">
        <v>30</v>
      </c>
      <c r="M147" t="s">
        <v>48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625.37593760978905</v>
      </c>
      <c r="X147">
        <v>714.47053923680903</v>
      </c>
      <c r="Y147">
        <v>1</v>
      </c>
      <c r="Z147" t="s">
        <v>1337</v>
      </c>
      <c r="AA147" t="s">
        <v>1530</v>
      </c>
    </row>
    <row r="148" spans="1:27" x14ac:dyDescent="0.35">
      <c r="A148" t="s">
        <v>1682</v>
      </c>
      <c r="B148">
        <v>786.594375404022</v>
      </c>
      <c r="C148">
        <v>786.59828029849302</v>
      </c>
      <c r="D148">
        <v>368.96627315224202</v>
      </c>
      <c r="E148">
        <v>378.94554222430901</v>
      </c>
      <c r="F148">
        <v>1805880.29208351</v>
      </c>
      <c r="G148" t="s">
        <v>140</v>
      </c>
      <c r="H148" t="s">
        <v>141</v>
      </c>
      <c r="I148" t="s">
        <v>142</v>
      </c>
      <c r="J148" t="s">
        <v>143</v>
      </c>
      <c r="K148">
        <v>785.59345527799996</v>
      </c>
      <c r="L148" t="s">
        <v>223</v>
      </c>
      <c r="M148" t="s">
        <v>126</v>
      </c>
      <c r="N148">
        <v>18</v>
      </c>
      <c r="O148">
        <v>7</v>
      </c>
      <c r="P148">
        <v>3</v>
      </c>
      <c r="Q148">
        <v>0.60461309075227998</v>
      </c>
      <c r="R148">
        <v>15</v>
      </c>
      <c r="S148">
        <v>0</v>
      </c>
      <c r="T148">
        <v>0</v>
      </c>
      <c r="U148" t="s">
        <v>1683</v>
      </c>
      <c r="V148">
        <v>1</v>
      </c>
      <c r="W148">
        <v>371.92218400375299</v>
      </c>
      <c r="X148">
        <v>793.25234264529104</v>
      </c>
      <c r="Y148">
        <v>3</v>
      </c>
      <c r="Z148" t="s">
        <v>1338</v>
      </c>
      <c r="AA148" t="s">
        <v>1480</v>
      </c>
    </row>
    <row r="149" spans="1:27" x14ac:dyDescent="0.35">
      <c r="A149" t="s">
        <v>1684</v>
      </c>
      <c r="B149">
        <v>784.57453015368003</v>
      </c>
      <c r="C149">
        <v>784.59022462981204</v>
      </c>
      <c r="D149">
        <v>408.93602784238198</v>
      </c>
      <c r="E149">
        <v>412.93847363946497</v>
      </c>
      <c r="F149">
        <v>1929.8057015803099</v>
      </c>
      <c r="G149" t="s">
        <v>140</v>
      </c>
      <c r="H149" t="s">
        <v>141</v>
      </c>
      <c r="I149" t="s">
        <v>142</v>
      </c>
      <c r="J149" t="s">
        <v>143</v>
      </c>
      <c r="K149">
        <v>785.59345527799996</v>
      </c>
      <c r="L149" t="s">
        <v>86</v>
      </c>
      <c r="M149" t="s">
        <v>126</v>
      </c>
      <c r="N149">
        <v>3</v>
      </c>
      <c r="O149">
        <v>1</v>
      </c>
      <c r="P149">
        <v>1</v>
      </c>
      <c r="Q149">
        <v>0.60467514511597198</v>
      </c>
      <c r="R149">
        <v>9</v>
      </c>
      <c r="S149">
        <v>0</v>
      </c>
      <c r="T149">
        <v>0</v>
      </c>
      <c r="U149">
        <v>1290.2617232811799</v>
      </c>
      <c r="V149">
        <v>2</v>
      </c>
      <c r="W149">
        <v>411.43747852741802</v>
      </c>
      <c r="X149">
        <v>784.57926117676504</v>
      </c>
      <c r="Y149">
        <v>1</v>
      </c>
      <c r="Z149" t="s">
        <v>1337</v>
      </c>
      <c r="AA149" t="s">
        <v>1480</v>
      </c>
    </row>
    <row r="150" spans="1:27" x14ac:dyDescent="0.35">
      <c r="A150" t="s">
        <v>1685</v>
      </c>
      <c r="B150">
        <v>830.63883141959798</v>
      </c>
      <c r="C150">
        <v>830.65936795305697</v>
      </c>
      <c r="D150">
        <v>582.42258382167699</v>
      </c>
      <c r="E150">
        <v>584.91908382168697</v>
      </c>
      <c r="F150">
        <v>490.60774126150898</v>
      </c>
      <c r="G150" t="s">
        <v>140</v>
      </c>
      <c r="H150" t="s">
        <v>141</v>
      </c>
      <c r="I150" t="s">
        <v>142</v>
      </c>
      <c r="J150" t="s">
        <v>143</v>
      </c>
      <c r="K150">
        <v>785.59345527799996</v>
      </c>
      <c r="L150" t="s">
        <v>36</v>
      </c>
      <c r="M150" t="s">
        <v>126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583.92008382168694</v>
      </c>
      <c r="X150">
        <v>830.64733059971195</v>
      </c>
      <c r="Y150">
        <v>1</v>
      </c>
      <c r="Z150" t="s">
        <v>1337</v>
      </c>
      <c r="AA150" t="s">
        <v>1480</v>
      </c>
    </row>
    <row r="151" spans="1:27" x14ac:dyDescent="0.35">
      <c r="A151" t="s">
        <v>1686</v>
      </c>
      <c r="B151">
        <v>830.533359488462</v>
      </c>
      <c r="C151">
        <v>830.539504310712</v>
      </c>
      <c r="D151">
        <v>616.874083821667</v>
      </c>
      <c r="E151">
        <v>619.37008382166698</v>
      </c>
      <c r="F151">
        <v>714.95262581751695</v>
      </c>
      <c r="G151" t="s">
        <v>140</v>
      </c>
      <c r="H151" t="s">
        <v>141</v>
      </c>
      <c r="I151" t="s">
        <v>142</v>
      </c>
      <c r="J151" t="s">
        <v>143</v>
      </c>
      <c r="K151">
        <v>785.59345527799996</v>
      </c>
      <c r="L151" t="s">
        <v>36</v>
      </c>
      <c r="M151" t="s">
        <v>126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618.37208382168706</v>
      </c>
      <c r="X151">
        <v>830.53791802497699</v>
      </c>
      <c r="Y151">
        <v>1</v>
      </c>
      <c r="Z151" t="s">
        <v>1337</v>
      </c>
      <c r="AA151" t="s">
        <v>1480</v>
      </c>
    </row>
    <row r="152" spans="1:27" x14ac:dyDescent="0.35">
      <c r="A152" t="s">
        <v>1687</v>
      </c>
      <c r="B152">
        <v>808.63158180950904</v>
      </c>
      <c r="C152">
        <v>808.64210166954604</v>
      </c>
      <c r="D152">
        <v>655.79515768830504</v>
      </c>
      <c r="E152">
        <v>659.85565768830497</v>
      </c>
      <c r="F152">
        <v>3269.7579764294301</v>
      </c>
      <c r="G152" t="s">
        <v>140</v>
      </c>
      <c r="H152" t="s">
        <v>141</v>
      </c>
      <c r="I152" t="s">
        <v>142</v>
      </c>
      <c r="J152" t="s">
        <v>143</v>
      </c>
      <c r="K152">
        <v>785.59345527799996</v>
      </c>
      <c r="L152" t="s">
        <v>30</v>
      </c>
      <c r="M152" t="s">
        <v>126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657.82565768832501</v>
      </c>
      <c r="X152">
        <v>808.63595585091502</v>
      </c>
      <c r="Y152">
        <v>1</v>
      </c>
      <c r="Z152" t="s">
        <v>1337</v>
      </c>
      <c r="AA152" t="s">
        <v>1480</v>
      </c>
    </row>
    <row r="153" spans="1:27" x14ac:dyDescent="0.35">
      <c r="A153" t="s">
        <v>1688</v>
      </c>
      <c r="B153">
        <v>569.45819216254904</v>
      </c>
      <c r="C153">
        <v>569.46227182861401</v>
      </c>
      <c r="D153">
        <v>500.41170402505998</v>
      </c>
      <c r="E153">
        <v>507.95593394892597</v>
      </c>
      <c r="F153">
        <v>11014.8541600768</v>
      </c>
      <c r="G153" t="s">
        <v>1451</v>
      </c>
      <c r="H153" t="s">
        <v>1452</v>
      </c>
      <c r="I153" t="s">
        <v>1453</v>
      </c>
      <c r="J153" t="s">
        <v>1454</v>
      </c>
      <c r="K153">
        <v>568.50667527600001</v>
      </c>
      <c r="L153" t="s">
        <v>31</v>
      </c>
      <c r="M153" t="s">
        <v>48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1660.66732361799</v>
      </c>
      <c r="V153">
        <v>1</v>
      </c>
      <c r="W153">
        <v>503.15530057701102</v>
      </c>
      <c r="X153">
        <v>569.45988960540603</v>
      </c>
      <c r="Y153">
        <v>1</v>
      </c>
      <c r="Z153" t="s">
        <v>1337</v>
      </c>
      <c r="AA153" t="s">
        <v>1530</v>
      </c>
    </row>
    <row r="154" spans="1:27" x14ac:dyDescent="0.35">
      <c r="A154" t="s">
        <v>1689</v>
      </c>
      <c r="B154">
        <v>567.53122476555495</v>
      </c>
      <c r="C154">
        <v>567.53744875991299</v>
      </c>
      <c r="D154">
        <v>615.37548596653505</v>
      </c>
      <c r="E154">
        <v>621.86648596653004</v>
      </c>
      <c r="F154">
        <v>11039.0764932621</v>
      </c>
      <c r="G154" t="s">
        <v>1451</v>
      </c>
      <c r="H154" t="s">
        <v>1452</v>
      </c>
      <c r="I154" t="s">
        <v>1453</v>
      </c>
      <c r="J154" t="s">
        <v>1454</v>
      </c>
      <c r="K154">
        <v>568.50667527600001</v>
      </c>
      <c r="L154" t="s">
        <v>61</v>
      </c>
      <c r="M154" t="s">
        <v>48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102</v>
      </c>
      <c r="V154">
        <v>2</v>
      </c>
      <c r="W154">
        <v>618.37148596653003</v>
      </c>
      <c r="X154">
        <v>590.54677271960099</v>
      </c>
      <c r="Y154">
        <v>2</v>
      </c>
      <c r="Z154" t="s">
        <v>1337</v>
      </c>
      <c r="AA154" t="s">
        <v>1530</v>
      </c>
    </row>
    <row r="155" spans="1:27" x14ac:dyDescent="0.35">
      <c r="A155" t="s">
        <v>1690</v>
      </c>
      <c r="B155">
        <v>271.16584725950798</v>
      </c>
      <c r="C155">
        <v>271.16636917282801</v>
      </c>
      <c r="D155">
        <v>177.81780647061899</v>
      </c>
      <c r="E155">
        <v>189.802731977787</v>
      </c>
      <c r="F155">
        <v>343741.508031009</v>
      </c>
      <c r="G155" t="s">
        <v>144</v>
      </c>
      <c r="H155" t="s">
        <v>145</v>
      </c>
      <c r="I155" t="s">
        <v>146</v>
      </c>
      <c r="J155" t="s">
        <v>147</v>
      </c>
      <c r="K155">
        <v>272.17763000799999</v>
      </c>
      <c r="L155" t="s">
        <v>86</v>
      </c>
      <c r="M155" t="s">
        <v>48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574.42582293927001</v>
      </c>
      <c r="V155">
        <v>1</v>
      </c>
      <c r="W155">
        <v>182.81726357089099</v>
      </c>
      <c r="X155">
        <v>271.16608886574198</v>
      </c>
      <c r="Y155">
        <v>1</v>
      </c>
      <c r="Z155" t="s">
        <v>1337</v>
      </c>
      <c r="AA155" t="s">
        <v>1530</v>
      </c>
    </row>
    <row r="156" spans="1:27" x14ac:dyDescent="0.35">
      <c r="A156" t="s">
        <v>1691</v>
      </c>
      <c r="B156">
        <v>273.16688434723102</v>
      </c>
      <c r="C156">
        <v>273.167826943036</v>
      </c>
      <c r="D156">
        <v>215.608059679132</v>
      </c>
      <c r="E156">
        <v>234.89056870011899</v>
      </c>
      <c r="F156">
        <v>88192.205376259502</v>
      </c>
      <c r="G156" t="s">
        <v>144</v>
      </c>
      <c r="H156" t="s">
        <v>145</v>
      </c>
      <c r="I156" t="s">
        <v>146</v>
      </c>
      <c r="J156" t="s">
        <v>147</v>
      </c>
      <c r="K156">
        <v>272.17763000799999</v>
      </c>
      <c r="L156" t="s">
        <v>31</v>
      </c>
      <c r="M156" t="s">
        <v>48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646.00885563446195</v>
      </c>
      <c r="V156">
        <v>2</v>
      </c>
      <c r="W156">
        <v>227.32229559359999</v>
      </c>
      <c r="X156">
        <v>273.16738080553</v>
      </c>
      <c r="Y156">
        <v>1</v>
      </c>
      <c r="Z156" t="s">
        <v>1337</v>
      </c>
      <c r="AA156" t="s">
        <v>1530</v>
      </c>
    </row>
    <row r="157" spans="1:27" x14ac:dyDescent="0.35">
      <c r="A157" t="s">
        <v>1692</v>
      </c>
      <c r="B157">
        <v>273.165942974286</v>
      </c>
      <c r="C157">
        <v>273.16913517427798</v>
      </c>
      <c r="D157">
        <v>255.600074694993</v>
      </c>
      <c r="E157">
        <v>274.53557288813602</v>
      </c>
      <c r="F157">
        <v>6726.1033243722904</v>
      </c>
      <c r="G157" t="s">
        <v>144</v>
      </c>
      <c r="H157" t="s">
        <v>145</v>
      </c>
      <c r="I157" t="s">
        <v>146</v>
      </c>
      <c r="J157" t="s">
        <v>147</v>
      </c>
      <c r="K157">
        <v>272.17763000799999</v>
      </c>
      <c r="L157" t="s">
        <v>119</v>
      </c>
      <c r="M157" t="s">
        <v>48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1693</v>
      </c>
      <c r="V157">
        <v>3</v>
      </c>
      <c r="W157">
        <v>264.43730312275102</v>
      </c>
      <c r="X157">
        <v>295.192265458961</v>
      </c>
      <c r="Y157">
        <v>3</v>
      </c>
      <c r="Z157" t="s">
        <v>1337</v>
      </c>
      <c r="AA157" t="s">
        <v>1530</v>
      </c>
    </row>
    <row r="158" spans="1:27" x14ac:dyDescent="0.35">
      <c r="A158" t="s">
        <v>1694</v>
      </c>
      <c r="B158">
        <v>317.19866969406098</v>
      </c>
      <c r="C158">
        <v>317.20245959505598</v>
      </c>
      <c r="D158">
        <v>325.19538491758198</v>
      </c>
      <c r="E158">
        <v>329.17705093759201</v>
      </c>
      <c r="F158">
        <v>2734.4093511085298</v>
      </c>
      <c r="G158" t="s">
        <v>144</v>
      </c>
      <c r="H158" t="s">
        <v>145</v>
      </c>
      <c r="I158" t="s">
        <v>146</v>
      </c>
      <c r="J158" t="s">
        <v>147</v>
      </c>
      <c r="K158">
        <v>272.17763000799999</v>
      </c>
      <c r="L158" t="s">
        <v>36</v>
      </c>
      <c r="M158" t="s">
        <v>48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953.37123781013702</v>
      </c>
      <c r="V158">
        <v>4</v>
      </c>
      <c r="W158">
        <v>327.18588123289402</v>
      </c>
      <c r="X158">
        <v>317.20026684361801</v>
      </c>
      <c r="Y158">
        <v>1</v>
      </c>
      <c r="Z158" t="s">
        <v>1337</v>
      </c>
      <c r="AA158" t="s">
        <v>1530</v>
      </c>
    </row>
    <row r="159" spans="1:27" x14ac:dyDescent="0.35">
      <c r="A159" t="s">
        <v>1695</v>
      </c>
      <c r="B159">
        <v>317.18300555984899</v>
      </c>
      <c r="C159">
        <v>317.18901196727501</v>
      </c>
      <c r="D159">
        <v>379.97398181810303</v>
      </c>
      <c r="E159">
        <v>384.69109095326297</v>
      </c>
      <c r="F159">
        <v>1631.73249535478</v>
      </c>
      <c r="G159" t="s">
        <v>144</v>
      </c>
      <c r="H159" t="s">
        <v>145</v>
      </c>
      <c r="I159" t="s">
        <v>146</v>
      </c>
      <c r="J159" t="s">
        <v>147</v>
      </c>
      <c r="K159">
        <v>272.17763000799999</v>
      </c>
      <c r="L159" t="s">
        <v>407</v>
      </c>
      <c r="M159" t="s">
        <v>48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1696</v>
      </c>
      <c r="V159">
        <v>5</v>
      </c>
      <c r="W159">
        <v>382.64582499661498</v>
      </c>
      <c r="X159">
        <v>306.17060986867699</v>
      </c>
      <c r="Y159">
        <v>2</v>
      </c>
      <c r="Z159" t="s">
        <v>1337</v>
      </c>
      <c r="AA159" t="s">
        <v>1530</v>
      </c>
    </row>
    <row r="160" spans="1:27" x14ac:dyDescent="0.35">
      <c r="A160" t="s">
        <v>1697</v>
      </c>
      <c r="B160">
        <v>271.188184593095</v>
      </c>
      <c r="C160">
        <v>271.191666653943</v>
      </c>
      <c r="D160">
        <v>396.81500847089899</v>
      </c>
      <c r="E160">
        <v>407.93669731044503</v>
      </c>
      <c r="F160">
        <v>24064.824026954801</v>
      </c>
      <c r="G160" t="s">
        <v>144</v>
      </c>
      <c r="H160" t="s">
        <v>145</v>
      </c>
      <c r="I160" t="s">
        <v>146</v>
      </c>
      <c r="J160" t="s">
        <v>147</v>
      </c>
      <c r="K160">
        <v>272.17763000799999</v>
      </c>
      <c r="L160" t="s">
        <v>520</v>
      </c>
      <c r="M160" t="s">
        <v>48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1698</v>
      </c>
      <c r="V160">
        <v>6</v>
      </c>
      <c r="W160">
        <v>402.49783170210702</v>
      </c>
      <c r="X160">
        <v>287.16814972371998</v>
      </c>
      <c r="Y160">
        <v>3</v>
      </c>
      <c r="Z160" t="s">
        <v>1337</v>
      </c>
      <c r="AA160" t="s">
        <v>1530</v>
      </c>
    </row>
    <row r="161" spans="1:27" x14ac:dyDescent="0.35">
      <c r="A161" t="s">
        <v>1699</v>
      </c>
      <c r="B161">
        <v>273.13817186494902</v>
      </c>
      <c r="C161">
        <v>273.13921974916502</v>
      </c>
      <c r="D161">
        <v>454.49625911395202</v>
      </c>
      <c r="E161">
        <v>469.53582625318501</v>
      </c>
      <c r="F161">
        <v>171284.64540802001</v>
      </c>
      <c r="G161" t="s">
        <v>144</v>
      </c>
      <c r="H161" t="s">
        <v>145</v>
      </c>
      <c r="I161" t="s">
        <v>146</v>
      </c>
      <c r="J161" t="s">
        <v>147</v>
      </c>
      <c r="K161">
        <v>272.17763000799999</v>
      </c>
      <c r="L161" t="s">
        <v>31</v>
      </c>
      <c r="M161" t="s">
        <v>48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1502.0084542428699</v>
      </c>
      <c r="V161">
        <v>7</v>
      </c>
      <c r="W161">
        <v>465.42483979173301</v>
      </c>
      <c r="X161">
        <v>273.138935988745</v>
      </c>
      <c r="Y161">
        <v>1</v>
      </c>
      <c r="Z161" t="s">
        <v>1337</v>
      </c>
      <c r="AA161" t="s">
        <v>1530</v>
      </c>
    </row>
    <row r="162" spans="1:27" x14ac:dyDescent="0.35">
      <c r="A162" t="s">
        <v>1700</v>
      </c>
      <c r="B162">
        <v>295.16431364893498</v>
      </c>
      <c r="C162">
        <v>295.16887916244099</v>
      </c>
      <c r="D162">
        <v>477.77404148143597</v>
      </c>
      <c r="E162">
        <v>492.867708063473</v>
      </c>
      <c r="F162">
        <v>73511.590278051299</v>
      </c>
      <c r="G162" t="s">
        <v>144</v>
      </c>
      <c r="H162" t="s">
        <v>145</v>
      </c>
      <c r="I162" t="s">
        <v>146</v>
      </c>
      <c r="J162" t="s">
        <v>147</v>
      </c>
      <c r="K162">
        <v>272.17763000799999</v>
      </c>
      <c r="L162" t="s">
        <v>1182</v>
      </c>
      <c r="M162" t="s">
        <v>48</v>
      </c>
      <c r="N162">
        <v>8</v>
      </c>
      <c r="O162">
        <v>4</v>
      </c>
      <c r="P162">
        <v>2</v>
      </c>
      <c r="Q162">
        <v>0.54666816412119501</v>
      </c>
      <c r="R162">
        <v>0</v>
      </c>
      <c r="S162">
        <v>0</v>
      </c>
      <c r="T162">
        <v>0</v>
      </c>
      <c r="U162" t="s">
        <v>1701</v>
      </c>
      <c r="V162">
        <v>8</v>
      </c>
      <c r="W162">
        <v>484.412325477161</v>
      </c>
      <c r="X162">
        <v>280.496766542221</v>
      </c>
      <c r="Y162">
        <v>3</v>
      </c>
      <c r="Z162" t="s">
        <v>1337</v>
      </c>
      <c r="AA162" t="s">
        <v>1530</v>
      </c>
    </row>
    <row r="163" spans="1:27" x14ac:dyDescent="0.35">
      <c r="A163" t="s">
        <v>1702</v>
      </c>
      <c r="B163">
        <v>273.22739343728398</v>
      </c>
      <c r="C163">
        <v>273.22883671174498</v>
      </c>
      <c r="D163">
        <v>504.526494053357</v>
      </c>
      <c r="E163">
        <v>509.32804150372601</v>
      </c>
      <c r="F163">
        <v>1597.7196199427899</v>
      </c>
      <c r="G163" t="s">
        <v>144</v>
      </c>
      <c r="H163" t="s">
        <v>145</v>
      </c>
      <c r="I163" t="s">
        <v>146</v>
      </c>
      <c r="J163" t="s">
        <v>147</v>
      </c>
      <c r="K163">
        <v>272.17763000799999</v>
      </c>
      <c r="L163" t="s">
        <v>31</v>
      </c>
      <c r="M163" t="s">
        <v>48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1675.68215411595</v>
      </c>
      <c r="V163">
        <v>9</v>
      </c>
      <c r="W163">
        <v>506.58453537212699</v>
      </c>
      <c r="X163">
        <v>273.22799949159503</v>
      </c>
      <c r="Y163">
        <v>1</v>
      </c>
      <c r="Z163" t="s">
        <v>1337</v>
      </c>
      <c r="AA163" t="s">
        <v>1530</v>
      </c>
    </row>
    <row r="164" spans="1:27" x14ac:dyDescent="0.35">
      <c r="A164" t="s">
        <v>1703</v>
      </c>
      <c r="B164">
        <v>273.13831683772497</v>
      </c>
      <c r="C164">
        <v>273.14042082110001</v>
      </c>
      <c r="D164">
        <v>546.39535813255395</v>
      </c>
      <c r="E164">
        <v>589.50693760982904</v>
      </c>
      <c r="F164">
        <v>582488.69065310003</v>
      </c>
      <c r="G164" t="s">
        <v>144</v>
      </c>
      <c r="H164" t="s">
        <v>145</v>
      </c>
      <c r="I164" t="s">
        <v>146</v>
      </c>
      <c r="J164" t="s">
        <v>147</v>
      </c>
      <c r="K164">
        <v>272.17763000799999</v>
      </c>
      <c r="L164" t="s">
        <v>31</v>
      </c>
      <c r="M164" t="s">
        <v>48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</v>
      </c>
      <c r="W164">
        <v>585.445437609794</v>
      </c>
      <c r="X164">
        <v>273.139098314097</v>
      </c>
      <c r="Y164">
        <v>1</v>
      </c>
      <c r="Z164" t="s">
        <v>1337</v>
      </c>
      <c r="AA164" t="s">
        <v>1530</v>
      </c>
    </row>
    <row r="165" spans="1:27" x14ac:dyDescent="0.35">
      <c r="A165" t="s">
        <v>1704</v>
      </c>
      <c r="B165">
        <v>273.13866601912599</v>
      </c>
      <c r="C165">
        <v>273.14007194583598</v>
      </c>
      <c r="D165">
        <v>617.93118760981395</v>
      </c>
      <c r="E165">
        <v>632.82018760981396</v>
      </c>
      <c r="F165">
        <v>208784.53142678301</v>
      </c>
      <c r="G165" t="s">
        <v>144</v>
      </c>
      <c r="H165" t="s">
        <v>145</v>
      </c>
      <c r="I165" t="s">
        <v>146</v>
      </c>
      <c r="J165" t="s">
        <v>147</v>
      </c>
      <c r="K165">
        <v>272.17763000799999</v>
      </c>
      <c r="L165" t="s">
        <v>31</v>
      </c>
      <c r="M165" t="s">
        <v>48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11</v>
      </c>
      <c r="W165">
        <v>621.31518760981396</v>
      </c>
      <c r="X165">
        <v>273.13906761276701</v>
      </c>
      <c r="Y165">
        <v>1</v>
      </c>
      <c r="Z165" t="s">
        <v>1337</v>
      </c>
      <c r="AA165" t="s">
        <v>1530</v>
      </c>
    </row>
    <row r="166" spans="1:27" x14ac:dyDescent="0.35">
      <c r="A166" t="s">
        <v>1705</v>
      </c>
      <c r="B166">
        <v>273.13781903665398</v>
      </c>
      <c r="C166">
        <v>273.14081766777599</v>
      </c>
      <c r="D166">
        <v>632.82018760981396</v>
      </c>
      <c r="E166">
        <v>656.50868760982405</v>
      </c>
      <c r="F166">
        <v>241246.52634074801</v>
      </c>
      <c r="G166" t="s">
        <v>144</v>
      </c>
      <c r="H166" t="s">
        <v>145</v>
      </c>
      <c r="I166" t="s">
        <v>146</v>
      </c>
      <c r="J166" t="s">
        <v>147</v>
      </c>
      <c r="K166">
        <v>272.17763000799999</v>
      </c>
      <c r="L166" t="s">
        <v>31</v>
      </c>
      <c r="M166" t="s">
        <v>48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12</v>
      </c>
      <c r="W166">
        <v>649.06393760978904</v>
      </c>
      <c r="X166">
        <v>273.13918192948398</v>
      </c>
      <c r="Y166">
        <v>1</v>
      </c>
      <c r="Z166" t="s">
        <v>1337</v>
      </c>
      <c r="AA166" t="s">
        <v>1530</v>
      </c>
    </row>
    <row r="167" spans="1:27" x14ac:dyDescent="0.35">
      <c r="A167" s="2" t="s">
        <v>1706</v>
      </c>
      <c r="B167">
        <v>69.044702455849304</v>
      </c>
      <c r="C167">
        <v>69.045278945729194</v>
      </c>
      <c r="D167" s="2">
        <v>18.292059615041101</v>
      </c>
      <c r="E167" s="2">
        <v>34.349516792040397</v>
      </c>
      <c r="F167" s="2">
        <v>679139.17587110295</v>
      </c>
      <c r="G167" s="2" t="s">
        <v>148</v>
      </c>
      <c r="H167" s="2" t="s">
        <v>149</v>
      </c>
      <c r="I167" t="s">
        <v>150</v>
      </c>
      <c r="J167" t="s">
        <v>151</v>
      </c>
      <c r="K167" s="2">
        <v>68.037448127999994</v>
      </c>
      <c r="L167" s="2" t="s">
        <v>263</v>
      </c>
      <c r="M167" s="2" t="s">
        <v>42</v>
      </c>
      <c r="N167" s="2">
        <v>4</v>
      </c>
      <c r="O167" s="2">
        <v>3</v>
      </c>
      <c r="P167" s="2">
        <v>2</v>
      </c>
      <c r="Q167" s="2">
        <v>0.64117743923711601</v>
      </c>
      <c r="R167" s="2">
        <v>0</v>
      </c>
      <c r="S167" s="2">
        <v>0</v>
      </c>
      <c r="T167" s="2">
        <v>0</v>
      </c>
      <c r="U167" s="2" t="s">
        <v>102</v>
      </c>
      <c r="V167" s="2">
        <v>1</v>
      </c>
      <c r="W167" s="2">
        <v>25.755362783797299</v>
      </c>
      <c r="X167" s="2">
        <v>83.700096584618606</v>
      </c>
      <c r="Y167" s="2">
        <v>3</v>
      </c>
      <c r="Z167" s="2" t="s">
        <v>1338</v>
      </c>
      <c r="AA167" s="2" t="s">
        <v>1480</v>
      </c>
    </row>
    <row r="168" spans="1:27" x14ac:dyDescent="0.35">
      <c r="A168" t="s">
        <v>1707</v>
      </c>
      <c r="B168">
        <v>296.099281917648</v>
      </c>
      <c r="C168">
        <v>296.10009147157803</v>
      </c>
      <c r="D168">
        <v>17.6207259111738</v>
      </c>
      <c r="E168">
        <v>49.151167135784199</v>
      </c>
      <c r="F168">
        <v>887678.55056034902</v>
      </c>
      <c r="G168" t="s">
        <v>153</v>
      </c>
      <c r="H168" t="s">
        <v>154</v>
      </c>
      <c r="I168" t="s">
        <v>155</v>
      </c>
      <c r="J168" t="s">
        <v>156</v>
      </c>
      <c r="K168">
        <v>251.10183927599999</v>
      </c>
      <c r="L168" t="s">
        <v>1708</v>
      </c>
      <c r="M168" t="s">
        <v>75</v>
      </c>
      <c r="N168">
        <v>33</v>
      </c>
      <c r="O168">
        <v>11</v>
      </c>
      <c r="P168">
        <v>6</v>
      </c>
      <c r="Q168">
        <v>0.52127321688135297</v>
      </c>
      <c r="R168">
        <v>23</v>
      </c>
      <c r="S168">
        <v>2</v>
      </c>
      <c r="T168">
        <v>0</v>
      </c>
      <c r="U168" t="s">
        <v>1709</v>
      </c>
      <c r="V168">
        <v>1</v>
      </c>
      <c r="W168">
        <v>30.799113641633301</v>
      </c>
      <c r="X168">
        <v>266.89838489043399</v>
      </c>
      <c r="Y168">
        <v>10</v>
      </c>
      <c r="Z168" t="s">
        <v>1338</v>
      </c>
      <c r="AA168" t="s">
        <v>1480</v>
      </c>
    </row>
    <row r="169" spans="1:27" x14ac:dyDescent="0.35">
      <c r="A169" t="s">
        <v>1710</v>
      </c>
      <c r="B169">
        <v>252.14411670739199</v>
      </c>
      <c r="C169">
        <v>252.14635856954101</v>
      </c>
      <c r="D169">
        <v>161.66632043976901</v>
      </c>
      <c r="E169">
        <v>165.00717899112701</v>
      </c>
      <c r="F169">
        <v>4531.5026683593996</v>
      </c>
      <c r="G169" t="s">
        <v>153</v>
      </c>
      <c r="H169" t="s">
        <v>154</v>
      </c>
      <c r="I169" t="s">
        <v>155</v>
      </c>
      <c r="J169" t="s">
        <v>156</v>
      </c>
      <c r="K169">
        <v>251.10183927599999</v>
      </c>
      <c r="L169" t="s">
        <v>31</v>
      </c>
      <c r="M169" t="s">
        <v>75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544.26444790302196</v>
      </c>
      <c r="V169">
        <v>2</v>
      </c>
      <c r="W169">
        <v>163.670577158443</v>
      </c>
      <c r="X169">
        <v>252.14528035971699</v>
      </c>
      <c r="Y169">
        <v>1</v>
      </c>
      <c r="Z169" t="s">
        <v>1337</v>
      </c>
      <c r="AA169" t="s">
        <v>1480</v>
      </c>
    </row>
    <row r="170" spans="1:27" x14ac:dyDescent="0.35">
      <c r="A170" t="s">
        <v>1711</v>
      </c>
      <c r="B170">
        <v>274.11593022475802</v>
      </c>
      <c r="C170">
        <v>274.12030278031301</v>
      </c>
      <c r="D170">
        <v>184.45382062568501</v>
      </c>
      <c r="E170">
        <v>189.85075892811</v>
      </c>
      <c r="F170">
        <v>16421.325986526899</v>
      </c>
      <c r="G170" t="s">
        <v>153</v>
      </c>
      <c r="H170" t="s">
        <v>154</v>
      </c>
      <c r="I170" t="s">
        <v>155</v>
      </c>
      <c r="J170" t="s">
        <v>156</v>
      </c>
      <c r="K170">
        <v>251.10183927599999</v>
      </c>
      <c r="L170" t="s">
        <v>30</v>
      </c>
      <c r="M170" t="s">
        <v>75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573.56632307065297</v>
      </c>
      <c r="V170">
        <v>3</v>
      </c>
      <c r="W170">
        <v>186.475933582658</v>
      </c>
      <c r="X170">
        <v>274.11844459044897</v>
      </c>
      <c r="Y170">
        <v>1</v>
      </c>
      <c r="Z170" t="s">
        <v>1337</v>
      </c>
      <c r="AA170" t="s">
        <v>1480</v>
      </c>
    </row>
    <row r="171" spans="1:27" x14ac:dyDescent="0.35">
      <c r="A171" t="s">
        <v>1712</v>
      </c>
      <c r="B171">
        <v>250.13735124716001</v>
      </c>
      <c r="C171">
        <v>250.14150568296299</v>
      </c>
      <c r="D171">
        <v>202.168999434678</v>
      </c>
      <c r="E171">
        <v>210.96120127072101</v>
      </c>
      <c r="F171">
        <v>8817.9628496787791</v>
      </c>
      <c r="G171" t="s">
        <v>153</v>
      </c>
      <c r="H171" t="s">
        <v>154</v>
      </c>
      <c r="I171" t="s">
        <v>155</v>
      </c>
      <c r="J171" t="s">
        <v>156</v>
      </c>
      <c r="K171">
        <v>251.10183927599999</v>
      </c>
      <c r="L171" t="s">
        <v>49</v>
      </c>
      <c r="M171" t="s">
        <v>75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1713</v>
      </c>
      <c r="V171">
        <v>4</v>
      </c>
      <c r="W171">
        <v>205.65410265809101</v>
      </c>
      <c r="X171">
        <v>251.10001820880001</v>
      </c>
      <c r="Y171">
        <v>2</v>
      </c>
      <c r="Z171" t="s">
        <v>1337</v>
      </c>
      <c r="AA171" t="s">
        <v>1480</v>
      </c>
    </row>
    <row r="172" spans="1:27" x14ac:dyDescent="0.35">
      <c r="A172" t="s">
        <v>1714</v>
      </c>
      <c r="B172">
        <v>296.093889632291</v>
      </c>
      <c r="C172">
        <v>296.10230846720998</v>
      </c>
      <c r="D172">
        <v>259.98915993582199</v>
      </c>
      <c r="E172">
        <v>270.92884909065998</v>
      </c>
      <c r="F172">
        <v>5615.5667105055199</v>
      </c>
      <c r="G172" t="s">
        <v>153</v>
      </c>
      <c r="H172" t="s">
        <v>154</v>
      </c>
      <c r="I172" t="s">
        <v>155</v>
      </c>
      <c r="J172" t="s">
        <v>156</v>
      </c>
      <c r="K172">
        <v>251.10183927599999</v>
      </c>
      <c r="L172" t="s">
        <v>101</v>
      </c>
      <c r="M172" t="s">
        <v>75</v>
      </c>
      <c r="N172">
        <v>1</v>
      </c>
      <c r="O172">
        <v>1</v>
      </c>
      <c r="P172">
        <v>1</v>
      </c>
      <c r="Q172">
        <v>0.43071558803729199</v>
      </c>
      <c r="R172">
        <v>0</v>
      </c>
      <c r="S172">
        <v>0</v>
      </c>
      <c r="T172">
        <v>0</v>
      </c>
      <c r="U172" t="s">
        <v>1715</v>
      </c>
      <c r="V172">
        <v>5</v>
      </c>
      <c r="W172">
        <v>265.45903018518402</v>
      </c>
      <c r="X172">
        <v>296.08307350215603</v>
      </c>
      <c r="Y172">
        <v>2</v>
      </c>
      <c r="Z172" t="s">
        <v>1337</v>
      </c>
      <c r="AA172" t="s">
        <v>1480</v>
      </c>
    </row>
    <row r="173" spans="1:27" x14ac:dyDescent="0.35">
      <c r="A173" t="s">
        <v>1716</v>
      </c>
      <c r="B173">
        <v>296.07750118466703</v>
      </c>
      <c r="C173">
        <v>296.08424295710603</v>
      </c>
      <c r="D173">
        <v>286.71016166603903</v>
      </c>
      <c r="E173">
        <v>301.78006548245298</v>
      </c>
      <c r="F173">
        <v>8271.6318833574696</v>
      </c>
      <c r="G173" t="s">
        <v>153</v>
      </c>
      <c r="H173" t="s">
        <v>154</v>
      </c>
      <c r="I173" t="s">
        <v>155</v>
      </c>
      <c r="J173" t="s">
        <v>156</v>
      </c>
      <c r="K173">
        <v>251.10183927599999</v>
      </c>
      <c r="L173" t="s">
        <v>157</v>
      </c>
      <c r="M173" t="s">
        <v>75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1717</v>
      </c>
      <c r="V173">
        <v>6</v>
      </c>
      <c r="W173">
        <v>292.18460688957902</v>
      </c>
      <c r="X173">
        <v>274.119364793984</v>
      </c>
      <c r="Y173">
        <v>2</v>
      </c>
      <c r="Z173" t="s">
        <v>1337</v>
      </c>
      <c r="AA173" t="s">
        <v>1480</v>
      </c>
    </row>
    <row r="174" spans="1:27" x14ac:dyDescent="0.35">
      <c r="A174" t="s">
        <v>1718</v>
      </c>
      <c r="B174">
        <v>274.10369172899601</v>
      </c>
      <c r="C174">
        <v>274.10576017916799</v>
      </c>
      <c r="D174">
        <v>305.76117036226202</v>
      </c>
      <c r="E174">
        <v>317.20071918708902</v>
      </c>
      <c r="F174">
        <v>23374.981022921598</v>
      </c>
      <c r="G174" t="s">
        <v>153</v>
      </c>
      <c r="H174" t="s">
        <v>154</v>
      </c>
      <c r="I174" t="s">
        <v>155</v>
      </c>
      <c r="J174" t="s">
        <v>156</v>
      </c>
      <c r="K174">
        <v>251.10183927599999</v>
      </c>
      <c r="L174" t="s">
        <v>377</v>
      </c>
      <c r="M174" t="s">
        <v>75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1719</v>
      </c>
      <c r="V174">
        <v>7</v>
      </c>
      <c r="W174">
        <v>311.25080885027103</v>
      </c>
      <c r="X174">
        <v>285.09310777992602</v>
      </c>
      <c r="Y174">
        <v>2</v>
      </c>
      <c r="Z174" t="s">
        <v>1337</v>
      </c>
      <c r="AA174" t="s">
        <v>1480</v>
      </c>
    </row>
    <row r="175" spans="1:27" x14ac:dyDescent="0.35">
      <c r="A175" t="s">
        <v>1720</v>
      </c>
      <c r="B175">
        <v>250.07772794255999</v>
      </c>
      <c r="C175">
        <v>250.08047935068799</v>
      </c>
      <c r="D175">
        <v>351.53176083973602</v>
      </c>
      <c r="E175">
        <v>364.98538156673698</v>
      </c>
      <c r="F175">
        <v>6449.9339044452799</v>
      </c>
      <c r="G175" t="s">
        <v>153</v>
      </c>
      <c r="H175" t="s">
        <v>154</v>
      </c>
      <c r="I175" t="s">
        <v>155</v>
      </c>
      <c r="J175" t="s">
        <v>156</v>
      </c>
      <c r="K175">
        <v>251.10183927599999</v>
      </c>
      <c r="L175" t="s">
        <v>1721</v>
      </c>
      <c r="M175" t="s">
        <v>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1722</v>
      </c>
      <c r="V175">
        <v>8</v>
      </c>
      <c r="W175">
        <v>357.01173142524999</v>
      </c>
      <c r="X175">
        <v>265.43951636435901</v>
      </c>
      <c r="Y175">
        <v>3</v>
      </c>
      <c r="Z175" t="s">
        <v>1337</v>
      </c>
      <c r="AA175" t="s">
        <v>1480</v>
      </c>
    </row>
    <row r="176" spans="1:27" x14ac:dyDescent="0.35">
      <c r="A176" t="s">
        <v>1723</v>
      </c>
      <c r="B176">
        <v>250.14458340965299</v>
      </c>
      <c r="C176">
        <v>250.14816633270499</v>
      </c>
      <c r="D176">
        <v>490.05222136575401</v>
      </c>
      <c r="E176">
        <v>501.037221365758</v>
      </c>
      <c r="F176">
        <v>79091.938414784498</v>
      </c>
      <c r="G176" t="s">
        <v>153</v>
      </c>
      <c r="H176" t="s">
        <v>154</v>
      </c>
      <c r="I176" t="s">
        <v>155</v>
      </c>
      <c r="J176" t="s">
        <v>156</v>
      </c>
      <c r="K176">
        <v>251.10183927599999</v>
      </c>
      <c r="L176" t="s">
        <v>86</v>
      </c>
      <c r="M176" t="s">
        <v>75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</v>
      </c>
      <c r="W176">
        <v>494.04722136575799</v>
      </c>
      <c r="X176">
        <v>250.145449721028</v>
      </c>
      <c r="Y176">
        <v>1</v>
      </c>
      <c r="Z176" t="s">
        <v>1337</v>
      </c>
      <c r="AA176" t="s">
        <v>1480</v>
      </c>
    </row>
    <row r="177" spans="1:27" x14ac:dyDescent="0.35">
      <c r="A177" t="s">
        <v>1724</v>
      </c>
      <c r="B177">
        <v>330.05973470166703</v>
      </c>
      <c r="C177">
        <v>330.079917270762</v>
      </c>
      <c r="D177">
        <v>22.933375016795999</v>
      </c>
      <c r="E177">
        <v>43.6708261044107</v>
      </c>
      <c r="F177">
        <v>359659.40650790301</v>
      </c>
      <c r="G177" t="s">
        <v>158</v>
      </c>
      <c r="H177" t="s">
        <v>159</v>
      </c>
      <c r="I177" t="s">
        <v>160</v>
      </c>
      <c r="J177" t="s">
        <v>161</v>
      </c>
      <c r="K177">
        <v>331.06816979799999</v>
      </c>
      <c r="L177" t="s">
        <v>1725</v>
      </c>
      <c r="M177" t="s">
        <v>162</v>
      </c>
      <c r="N177">
        <v>17</v>
      </c>
      <c r="O177">
        <v>2</v>
      </c>
      <c r="P177">
        <v>2</v>
      </c>
      <c r="Q177">
        <v>0.28954719806991402</v>
      </c>
      <c r="R177">
        <v>8</v>
      </c>
      <c r="S177">
        <v>2</v>
      </c>
      <c r="T177">
        <v>2</v>
      </c>
      <c r="U177" t="s">
        <v>1726</v>
      </c>
      <c r="V177">
        <v>1</v>
      </c>
      <c r="W177">
        <v>26.944064761320899</v>
      </c>
      <c r="X177">
        <v>350.058874589136</v>
      </c>
      <c r="Y177">
        <v>6</v>
      </c>
      <c r="Z177" t="s">
        <v>1338</v>
      </c>
      <c r="AA177" t="s">
        <v>1480</v>
      </c>
    </row>
    <row r="178" spans="1:27" x14ac:dyDescent="0.35">
      <c r="A178" t="s">
        <v>1727</v>
      </c>
      <c r="B178">
        <v>330.03403043320799</v>
      </c>
      <c r="C178">
        <v>330.04262785932701</v>
      </c>
      <c r="D178">
        <v>166.410255206204</v>
      </c>
      <c r="E178">
        <v>177.22313829258999</v>
      </c>
      <c r="F178">
        <v>2022.6813840130101</v>
      </c>
      <c r="G178" t="s">
        <v>158</v>
      </c>
      <c r="H178" t="s">
        <v>159</v>
      </c>
      <c r="I178" t="s">
        <v>160</v>
      </c>
      <c r="J178" t="s">
        <v>161</v>
      </c>
      <c r="K178">
        <v>331.06816979799999</v>
      </c>
      <c r="L178" t="s">
        <v>28</v>
      </c>
      <c r="M178" t="s">
        <v>162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1728</v>
      </c>
      <c r="V178">
        <v>2</v>
      </c>
      <c r="W178">
        <v>172.149493953541</v>
      </c>
      <c r="X178">
        <v>342.02445878394298</v>
      </c>
      <c r="Y178">
        <v>2</v>
      </c>
      <c r="Z178" t="s">
        <v>1337</v>
      </c>
      <c r="AA178" t="s">
        <v>1480</v>
      </c>
    </row>
    <row r="179" spans="1:27" x14ac:dyDescent="0.35">
      <c r="A179" t="s">
        <v>1729</v>
      </c>
      <c r="B179">
        <v>332.07988601297097</v>
      </c>
      <c r="C179">
        <v>332.08466957336702</v>
      </c>
      <c r="D179">
        <v>262.33055604767401</v>
      </c>
      <c r="E179">
        <v>265.73971312803297</v>
      </c>
      <c r="F179">
        <v>746.92992201401205</v>
      </c>
      <c r="G179" t="s">
        <v>158</v>
      </c>
      <c r="H179" t="s">
        <v>159</v>
      </c>
      <c r="I179" t="s">
        <v>160</v>
      </c>
      <c r="J179" t="s">
        <v>161</v>
      </c>
      <c r="K179">
        <v>331.06816979799999</v>
      </c>
      <c r="L179" t="s">
        <v>31</v>
      </c>
      <c r="M179" t="s">
        <v>162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739.07487889211802</v>
      </c>
      <c r="V179">
        <v>3</v>
      </c>
      <c r="W179">
        <v>264.37567132158699</v>
      </c>
      <c r="X179">
        <v>332.08144733541502</v>
      </c>
      <c r="Y179">
        <v>1</v>
      </c>
      <c r="Z179" t="s">
        <v>1337</v>
      </c>
      <c r="AA179" t="s">
        <v>1480</v>
      </c>
    </row>
    <row r="180" spans="1:27" x14ac:dyDescent="0.35">
      <c r="A180" t="s">
        <v>1730</v>
      </c>
      <c r="B180">
        <v>330.02469797203099</v>
      </c>
      <c r="C180">
        <v>330.029282734162</v>
      </c>
      <c r="D180">
        <v>345.05551833706897</v>
      </c>
      <c r="E180">
        <v>348.04806947717202</v>
      </c>
      <c r="F180">
        <v>10920.7558554518</v>
      </c>
      <c r="G180" t="s">
        <v>158</v>
      </c>
      <c r="H180" t="s">
        <v>159</v>
      </c>
      <c r="I180" t="s">
        <v>160</v>
      </c>
      <c r="J180" t="s">
        <v>161</v>
      </c>
      <c r="K180">
        <v>331.06816979799999</v>
      </c>
      <c r="L180" t="s">
        <v>86</v>
      </c>
      <c r="M180" t="s">
        <v>162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1026.9079077321701</v>
      </c>
      <c r="V180">
        <v>4</v>
      </c>
      <c r="W180">
        <v>346.55129343875899</v>
      </c>
      <c r="X180">
        <v>330.02780623595902</v>
      </c>
      <c r="Y180">
        <v>1</v>
      </c>
      <c r="Z180" t="s">
        <v>1337</v>
      </c>
      <c r="AA180" t="s">
        <v>1480</v>
      </c>
    </row>
    <row r="181" spans="1:27" x14ac:dyDescent="0.35">
      <c r="A181" t="s">
        <v>1731</v>
      </c>
      <c r="B181">
        <v>332.09258979220499</v>
      </c>
      <c r="C181">
        <v>332.09564756164099</v>
      </c>
      <c r="D181">
        <v>459.75637746344</v>
      </c>
      <c r="E181">
        <v>463.16991490137298</v>
      </c>
      <c r="F181">
        <v>1106.9224277343801</v>
      </c>
      <c r="G181" t="s">
        <v>158</v>
      </c>
      <c r="H181" t="s">
        <v>159</v>
      </c>
      <c r="I181" t="s">
        <v>160</v>
      </c>
      <c r="J181" t="s">
        <v>161</v>
      </c>
      <c r="K181">
        <v>331.06816979799999</v>
      </c>
      <c r="L181" t="s">
        <v>31</v>
      </c>
      <c r="M181" t="s">
        <v>162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1487.5170711804001</v>
      </c>
      <c r="V181">
        <v>5</v>
      </c>
      <c r="W181">
        <v>461.12210691870303</v>
      </c>
      <c r="X181">
        <v>332.09483328937199</v>
      </c>
      <c r="Y181">
        <v>1</v>
      </c>
      <c r="Z181" t="s">
        <v>1337</v>
      </c>
      <c r="AA181" t="s">
        <v>1480</v>
      </c>
    </row>
    <row r="182" spans="1:27" x14ac:dyDescent="0.35">
      <c r="A182" t="s">
        <v>1732</v>
      </c>
      <c r="B182">
        <v>330.03952416194397</v>
      </c>
      <c r="C182">
        <v>330.04694233107</v>
      </c>
      <c r="D182">
        <v>600.35160095554204</v>
      </c>
      <c r="E182">
        <v>603.34600095556198</v>
      </c>
      <c r="F182">
        <v>1612.7262604816499</v>
      </c>
      <c r="G182" t="s">
        <v>158</v>
      </c>
      <c r="H182" t="s">
        <v>159</v>
      </c>
      <c r="I182" t="s">
        <v>160</v>
      </c>
      <c r="J182" t="s">
        <v>161</v>
      </c>
      <c r="K182">
        <v>331.06816979799999</v>
      </c>
      <c r="L182" t="s">
        <v>86</v>
      </c>
      <c r="M182" t="s">
        <v>162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601.84920095555401</v>
      </c>
      <c r="X182">
        <v>330.04450865066201</v>
      </c>
      <c r="Y182">
        <v>1</v>
      </c>
      <c r="Z182" t="s">
        <v>1337</v>
      </c>
      <c r="AA182" t="s">
        <v>1480</v>
      </c>
    </row>
    <row r="183" spans="1:27" x14ac:dyDescent="0.35">
      <c r="A183" t="s">
        <v>1733</v>
      </c>
      <c r="B183">
        <v>226.08230125036701</v>
      </c>
      <c r="C183">
        <v>226.08359955773099</v>
      </c>
      <c r="D183">
        <v>24.307155369256002</v>
      </c>
      <c r="E183">
        <v>43.534057697289803</v>
      </c>
      <c r="F183">
        <v>828440.93878110498</v>
      </c>
      <c r="G183" t="s">
        <v>1424</v>
      </c>
      <c r="H183" t="s">
        <v>1425</v>
      </c>
      <c r="I183" t="s">
        <v>1426</v>
      </c>
      <c r="J183" t="s">
        <v>1427</v>
      </c>
      <c r="K183">
        <v>227.090605896</v>
      </c>
      <c r="L183" t="s">
        <v>1607</v>
      </c>
      <c r="M183" t="s">
        <v>42</v>
      </c>
      <c r="N183">
        <v>29</v>
      </c>
      <c r="O183">
        <v>11</v>
      </c>
      <c r="P183">
        <v>5</v>
      </c>
      <c r="Q183">
        <v>0.88685996762563002</v>
      </c>
      <c r="R183">
        <v>0</v>
      </c>
      <c r="S183">
        <v>0</v>
      </c>
      <c r="T183">
        <v>0</v>
      </c>
      <c r="U183" t="s">
        <v>1734</v>
      </c>
      <c r="V183">
        <v>1</v>
      </c>
      <c r="W183">
        <v>28.7169193385715</v>
      </c>
      <c r="X183">
        <v>245.28585633131499</v>
      </c>
      <c r="Y183">
        <v>5</v>
      </c>
      <c r="Z183" t="s">
        <v>1338</v>
      </c>
      <c r="AA183" t="s">
        <v>1480</v>
      </c>
    </row>
    <row r="184" spans="1:27" x14ac:dyDescent="0.35">
      <c r="A184" t="s">
        <v>1735</v>
      </c>
      <c r="B184">
        <v>228.06900849550499</v>
      </c>
      <c r="C184">
        <v>228.07023881180501</v>
      </c>
      <c r="D184">
        <v>43.0314069418827</v>
      </c>
      <c r="E184">
        <v>53.729239083937102</v>
      </c>
      <c r="F184">
        <v>60943.074861818299</v>
      </c>
      <c r="G184" t="s">
        <v>1424</v>
      </c>
      <c r="H184" t="s">
        <v>1425</v>
      </c>
      <c r="I184" t="s">
        <v>1426</v>
      </c>
      <c r="J184" t="s">
        <v>1427</v>
      </c>
      <c r="K184">
        <v>227.090605896</v>
      </c>
      <c r="L184" t="s">
        <v>31</v>
      </c>
      <c r="M184" t="s">
        <v>42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404.74071458503698</v>
      </c>
      <c r="V184">
        <v>2</v>
      </c>
      <c r="W184">
        <v>48.379667696187497</v>
      </c>
      <c r="X184">
        <v>228.06955149051299</v>
      </c>
      <c r="Y184">
        <v>1</v>
      </c>
      <c r="Z184" t="s">
        <v>1337</v>
      </c>
      <c r="AA184" t="s">
        <v>1480</v>
      </c>
    </row>
    <row r="185" spans="1:27" x14ac:dyDescent="0.35">
      <c r="A185" t="s">
        <v>1736</v>
      </c>
      <c r="B185">
        <v>228.06902126633099</v>
      </c>
      <c r="C185">
        <v>228.070357872241</v>
      </c>
      <c r="D185">
        <v>53.729239083937102</v>
      </c>
      <c r="E185">
        <v>63.094637865271999</v>
      </c>
      <c r="F185">
        <v>123851.41824105399</v>
      </c>
      <c r="G185" t="s">
        <v>1424</v>
      </c>
      <c r="H185" t="s">
        <v>1425</v>
      </c>
      <c r="I185" t="s">
        <v>1426</v>
      </c>
      <c r="J185" t="s">
        <v>1427</v>
      </c>
      <c r="K185">
        <v>227.090605896</v>
      </c>
      <c r="L185" t="s">
        <v>31</v>
      </c>
      <c r="M185" t="s">
        <v>42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418.85832967657598</v>
      </c>
      <c r="V185">
        <v>3</v>
      </c>
      <c r="W185">
        <v>60.418533452398798</v>
      </c>
      <c r="X185">
        <v>228.06964390381901</v>
      </c>
      <c r="Y185">
        <v>1</v>
      </c>
      <c r="Z185" t="s">
        <v>1337</v>
      </c>
      <c r="AA185" t="s">
        <v>1480</v>
      </c>
    </row>
    <row r="186" spans="1:27" x14ac:dyDescent="0.35">
      <c r="A186" t="s">
        <v>1737</v>
      </c>
      <c r="B186">
        <v>228.06932974600301</v>
      </c>
      <c r="C186">
        <v>228.06998047607399</v>
      </c>
      <c r="D186">
        <v>63.094637865271999</v>
      </c>
      <c r="E186">
        <v>84.517160673398394</v>
      </c>
      <c r="F186">
        <v>632281.40963131306</v>
      </c>
      <c r="G186" t="s">
        <v>1424</v>
      </c>
      <c r="H186" t="s">
        <v>1425</v>
      </c>
      <c r="I186" t="s">
        <v>1426</v>
      </c>
      <c r="J186" t="s">
        <v>1427</v>
      </c>
      <c r="K186">
        <v>227.090605896</v>
      </c>
      <c r="L186" t="s">
        <v>31</v>
      </c>
      <c r="M186" t="s">
        <v>42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435.33864545718802</v>
      </c>
      <c r="V186">
        <v>4</v>
      </c>
      <c r="W186">
        <v>74.472203850430006</v>
      </c>
      <c r="X186">
        <v>228.069655392653</v>
      </c>
      <c r="Y186">
        <v>1</v>
      </c>
      <c r="Z186" t="s">
        <v>1337</v>
      </c>
      <c r="AA186" t="s">
        <v>1480</v>
      </c>
    </row>
    <row r="187" spans="1:27" x14ac:dyDescent="0.35">
      <c r="A187" t="s">
        <v>1738</v>
      </c>
      <c r="B187">
        <v>250.11713403446299</v>
      </c>
      <c r="C187">
        <v>250.12210978614499</v>
      </c>
      <c r="D187">
        <v>399.47181457327201</v>
      </c>
      <c r="E187">
        <v>406.20951930912997</v>
      </c>
      <c r="F187">
        <v>67380.557081396793</v>
      </c>
      <c r="G187" t="s">
        <v>1424</v>
      </c>
      <c r="H187" t="s">
        <v>1425</v>
      </c>
      <c r="I187" t="s">
        <v>1426</v>
      </c>
      <c r="J187" t="s">
        <v>1427</v>
      </c>
      <c r="K187">
        <v>227.090605896</v>
      </c>
      <c r="L187" t="s">
        <v>30</v>
      </c>
      <c r="M187" t="s">
        <v>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1242.27764950901</v>
      </c>
      <c r="V187">
        <v>5</v>
      </c>
      <c r="W187">
        <v>402.84052652637598</v>
      </c>
      <c r="X187">
        <v>250.11887271642499</v>
      </c>
      <c r="Y187">
        <v>1</v>
      </c>
      <c r="Z187" t="s">
        <v>1337</v>
      </c>
      <c r="AA187" t="s">
        <v>1480</v>
      </c>
    </row>
    <row r="188" spans="1:27" x14ac:dyDescent="0.35">
      <c r="A188" t="s">
        <v>1739</v>
      </c>
      <c r="B188">
        <v>268.10126764390998</v>
      </c>
      <c r="C188">
        <v>268.10457735106502</v>
      </c>
      <c r="D188">
        <v>25.8799898896632</v>
      </c>
      <c r="E188">
        <v>51.673652497338303</v>
      </c>
      <c r="F188">
        <v>646911.37368015398</v>
      </c>
      <c r="G188" t="s">
        <v>163</v>
      </c>
      <c r="H188" t="s">
        <v>164</v>
      </c>
      <c r="I188" t="s">
        <v>165</v>
      </c>
      <c r="J188" t="s">
        <v>166</v>
      </c>
      <c r="K188">
        <v>267.096753896</v>
      </c>
      <c r="L188" t="s">
        <v>1509</v>
      </c>
      <c r="M188" t="s">
        <v>167</v>
      </c>
      <c r="N188">
        <v>40</v>
      </c>
      <c r="O188">
        <v>14</v>
      </c>
      <c r="P188">
        <v>6</v>
      </c>
      <c r="Q188">
        <v>0.74466302146831598</v>
      </c>
      <c r="R188">
        <v>21</v>
      </c>
      <c r="S188">
        <v>2</v>
      </c>
      <c r="T188">
        <v>2</v>
      </c>
      <c r="U188" t="s">
        <v>1740</v>
      </c>
      <c r="V188">
        <v>1</v>
      </c>
      <c r="W188">
        <v>34.187975913588403</v>
      </c>
      <c r="X188">
        <v>280.10009438353097</v>
      </c>
      <c r="Y188">
        <v>7</v>
      </c>
      <c r="Z188" t="s">
        <v>1338</v>
      </c>
      <c r="AA188" t="s">
        <v>1480</v>
      </c>
    </row>
    <row r="189" spans="1:27" x14ac:dyDescent="0.35">
      <c r="A189" t="s">
        <v>1741</v>
      </c>
      <c r="B189">
        <v>312.03867458091798</v>
      </c>
      <c r="C189">
        <v>312.04491179741501</v>
      </c>
      <c r="D189">
        <v>51.1678650079402</v>
      </c>
      <c r="E189">
        <v>58.748940433444801</v>
      </c>
      <c r="F189">
        <v>8073.3844874788401</v>
      </c>
      <c r="G189" t="s">
        <v>163</v>
      </c>
      <c r="H189" t="s">
        <v>164</v>
      </c>
      <c r="I189" t="s">
        <v>165</v>
      </c>
      <c r="J189" t="s">
        <v>166</v>
      </c>
      <c r="K189">
        <v>267.096753896</v>
      </c>
      <c r="L189" t="s">
        <v>36</v>
      </c>
      <c r="M189" t="s">
        <v>167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416.58825818259299</v>
      </c>
      <c r="V189">
        <v>2</v>
      </c>
      <c r="W189">
        <v>55.716944755618698</v>
      </c>
      <c r="X189">
        <v>312.04197095222901</v>
      </c>
      <c r="Y189">
        <v>1</v>
      </c>
      <c r="Z189" t="s">
        <v>1337</v>
      </c>
      <c r="AA189" t="s">
        <v>1480</v>
      </c>
    </row>
    <row r="190" spans="1:27" x14ac:dyDescent="0.35">
      <c r="A190" t="s">
        <v>1742</v>
      </c>
      <c r="B190">
        <v>290.05304750522299</v>
      </c>
      <c r="C190">
        <v>290.05563220200901</v>
      </c>
      <c r="D190">
        <v>70.697226833540697</v>
      </c>
      <c r="E190">
        <v>78.731994369674496</v>
      </c>
      <c r="F190">
        <v>12823.798867567501</v>
      </c>
      <c r="G190" t="s">
        <v>163</v>
      </c>
      <c r="H190" t="s">
        <v>164</v>
      </c>
      <c r="I190" t="s">
        <v>165</v>
      </c>
      <c r="J190" t="s">
        <v>166</v>
      </c>
      <c r="K190">
        <v>267.096753896</v>
      </c>
      <c r="L190" t="s">
        <v>30</v>
      </c>
      <c r="M190" t="s">
        <v>167</v>
      </c>
      <c r="N190">
        <v>1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437.104587244497</v>
      </c>
      <c r="V190">
        <v>3</v>
      </c>
      <c r="W190">
        <v>75.383766806682203</v>
      </c>
      <c r="X190">
        <v>290.05357275630899</v>
      </c>
      <c r="Y190">
        <v>1</v>
      </c>
      <c r="Z190" t="s">
        <v>1337</v>
      </c>
      <c r="AA190" t="s">
        <v>1480</v>
      </c>
    </row>
    <row r="191" spans="1:27" x14ac:dyDescent="0.35">
      <c r="A191" t="s">
        <v>1743</v>
      </c>
      <c r="B191">
        <v>312.08505230269901</v>
      </c>
      <c r="C191">
        <v>312.08704099731199</v>
      </c>
      <c r="D191">
        <v>180.11952374725399</v>
      </c>
      <c r="E191">
        <v>183.616598522771</v>
      </c>
      <c r="F191">
        <v>871.78125127520002</v>
      </c>
      <c r="G191" t="s">
        <v>163</v>
      </c>
      <c r="H191" t="s">
        <v>164</v>
      </c>
      <c r="I191" t="s">
        <v>165</v>
      </c>
      <c r="J191" t="s">
        <v>166</v>
      </c>
      <c r="K191">
        <v>267.096753896</v>
      </c>
      <c r="L191" t="s">
        <v>36</v>
      </c>
      <c r="M191" t="s">
        <v>167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573.43581637892203</v>
      </c>
      <c r="V191">
        <v>4</v>
      </c>
      <c r="W191">
        <v>182.11823915998599</v>
      </c>
      <c r="X191">
        <v>312.08625776126502</v>
      </c>
      <c r="Y191">
        <v>1</v>
      </c>
      <c r="Z191" t="s">
        <v>1337</v>
      </c>
      <c r="AA191" t="s">
        <v>1480</v>
      </c>
    </row>
    <row r="192" spans="1:27" x14ac:dyDescent="0.35">
      <c r="A192" t="s">
        <v>1744</v>
      </c>
      <c r="B192">
        <v>266.086153769497</v>
      </c>
      <c r="C192">
        <v>266.09084411125599</v>
      </c>
      <c r="D192">
        <v>191.311832921156</v>
      </c>
      <c r="E192">
        <v>203.54165175978</v>
      </c>
      <c r="F192">
        <v>8915.1705485726197</v>
      </c>
      <c r="G192" t="s">
        <v>163</v>
      </c>
      <c r="H192" t="s">
        <v>164</v>
      </c>
      <c r="I192" t="s">
        <v>165</v>
      </c>
      <c r="J192" t="s">
        <v>166</v>
      </c>
      <c r="K192">
        <v>267.096753896</v>
      </c>
      <c r="L192" t="s">
        <v>484</v>
      </c>
      <c r="M192" t="s">
        <v>167</v>
      </c>
      <c r="N192">
        <v>3</v>
      </c>
      <c r="O192">
        <v>1</v>
      </c>
      <c r="P192">
        <v>1</v>
      </c>
      <c r="Q192">
        <v>0.29117488929897201</v>
      </c>
      <c r="R192">
        <v>0</v>
      </c>
      <c r="S192">
        <v>0</v>
      </c>
      <c r="T192">
        <v>0</v>
      </c>
      <c r="U192" t="s">
        <v>1745</v>
      </c>
      <c r="V192">
        <v>5</v>
      </c>
      <c r="W192">
        <v>197.98710607822599</v>
      </c>
      <c r="X192">
        <v>282.10311448546702</v>
      </c>
      <c r="Y192">
        <v>3</v>
      </c>
      <c r="Z192" t="s">
        <v>1337</v>
      </c>
      <c r="AA192" t="s">
        <v>1480</v>
      </c>
    </row>
    <row r="193" spans="1:27" x14ac:dyDescent="0.35">
      <c r="A193" t="s">
        <v>1746</v>
      </c>
      <c r="B193">
        <v>312.10073766853401</v>
      </c>
      <c r="C193">
        <v>312.10577474455698</v>
      </c>
      <c r="D193">
        <v>216.33714148193101</v>
      </c>
      <c r="E193">
        <v>222.24721155540101</v>
      </c>
      <c r="F193">
        <v>1524.1840442504799</v>
      </c>
      <c r="G193" t="s">
        <v>163</v>
      </c>
      <c r="H193" t="s">
        <v>164</v>
      </c>
      <c r="I193" t="s">
        <v>165</v>
      </c>
      <c r="J193" t="s">
        <v>166</v>
      </c>
      <c r="K193">
        <v>267.096753896</v>
      </c>
      <c r="L193" t="s">
        <v>36</v>
      </c>
      <c r="M193" t="s">
        <v>167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635.20246141490702</v>
      </c>
      <c r="V193">
        <v>6</v>
      </c>
      <c r="W193">
        <v>219.29258763771199</v>
      </c>
      <c r="X193">
        <v>312.103979823477</v>
      </c>
      <c r="Y193">
        <v>1</v>
      </c>
      <c r="Z193" t="s">
        <v>1337</v>
      </c>
      <c r="AA193" t="s">
        <v>1480</v>
      </c>
    </row>
    <row r="194" spans="1:27" x14ac:dyDescent="0.35">
      <c r="A194" t="s">
        <v>1747</v>
      </c>
      <c r="B194">
        <v>268.12842501085299</v>
      </c>
      <c r="C194">
        <v>268.13306798574598</v>
      </c>
      <c r="D194">
        <v>264.36769192378398</v>
      </c>
      <c r="E194">
        <v>276.63426425896898</v>
      </c>
      <c r="F194">
        <v>1368.62429190936</v>
      </c>
      <c r="G194" t="s">
        <v>163</v>
      </c>
      <c r="H194" t="s">
        <v>164</v>
      </c>
      <c r="I194" t="s">
        <v>165</v>
      </c>
      <c r="J194" t="s">
        <v>166</v>
      </c>
      <c r="K194">
        <v>267.096753896</v>
      </c>
      <c r="L194" t="s">
        <v>63</v>
      </c>
      <c r="M194" t="s">
        <v>167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1748</v>
      </c>
      <c r="V194">
        <v>7</v>
      </c>
      <c r="W194">
        <v>270.162272349886</v>
      </c>
      <c r="X194">
        <v>279.132526048709</v>
      </c>
      <c r="Y194">
        <v>2</v>
      </c>
      <c r="Z194" t="s">
        <v>1337</v>
      </c>
      <c r="AA194" t="s">
        <v>1480</v>
      </c>
    </row>
    <row r="195" spans="1:27" x14ac:dyDescent="0.35">
      <c r="A195" t="s">
        <v>1749</v>
      </c>
      <c r="B195">
        <v>266.09013658882498</v>
      </c>
      <c r="C195">
        <v>266.09292359931999</v>
      </c>
      <c r="D195">
        <v>341.46807264003297</v>
      </c>
      <c r="E195">
        <v>344.96041507952498</v>
      </c>
      <c r="F195">
        <v>7627.9975798252799</v>
      </c>
      <c r="G195" t="s">
        <v>163</v>
      </c>
      <c r="H195" t="s">
        <v>164</v>
      </c>
      <c r="I195" t="s">
        <v>165</v>
      </c>
      <c r="J195" t="s">
        <v>166</v>
      </c>
      <c r="K195">
        <v>267.096753896</v>
      </c>
      <c r="L195" t="s">
        <v>86</v>
      </c>
      <c r="M195" t="s">
        <v>167</v>
      </c>
      <c r="N195">
        <v>2</v>
      </c>
      <c r="O195">
        <v>1</v>
      </c>
      <c r="P195">
        <v>1</v>
      </c>
      <c r="Q195">
        <v>0.87352466789691496</v>
      </c>
      <c r="R195">
        <v>0</v>
      </c>
      <c r="S195">
        <v>0</v>
      </c>
      <c r="T195">
        <v>0</v>
      </c>
      <c r="U195">
        <v>1012.44690687933</v>
      </c>
      <c r="V195">
        <v>8</v>
      </c>
      <c r="W195">
        <v>342.96454260228597</v>
      </c>
      <c r="X195">
        <v>266.09117960921901</v>
      </c>
      <c r="Y195">
        <v>1</v>
      </c>
      <c r="Z195" t="s">
        <v>1337</v>
      </c>
      <c r="AA195" t="s">
        <v>1480</v>
      </c>
    </row>
    <row r="196" spans="1:27" x14ac:dyDescent="0.35">
      <c r="A196" t="s">
        <v>1750</v>
      </c>
      <c r="B196">
        <v>268.15394098544402</v>
      </c>
      <c r="C196">
        <v>268.15857179919499</v>
      </c>
      <c r="D196">
        <v>354.62712555683402</v>
      </c>
      <c r="E196">
        <v>363.429305236777</v>
      </c>
      <c r="F196">
        <v>42446.511315176198</v>
      </c>
      <c r="G196" t="s">
        <v>163</v>
      </c>
      <c r="H196" t="s">
        <v>164</v>
      </c>
      <c r="I196" t="s">
        <v>165</v>
      </c>
      <c r="J196" t="s">
        <v>166</v>
      </c>
      <c r="K196">
        <v>267.096753896</v>
      </c>
      <c r="L196" t="s">
        <v>31</v>
      </c>
      <c r="M196" t="s">
        <v>167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1068.0164403184499</v>
      </c>
      <c r="V196">
        <v>9</v>
      </c>
      <c r="W196">
        <v>359.367496820143</v>
      </c>
      <c r="X196">
        <v>268.15420259730001</v>
      </c>
      <c r="Y196">
        <v>1</v>
      </c>
      <c r="Z196" t="s">
        <v>1337</v>
      </c>
      <c r="AA196" t="s">
        <v>1480</v>
      </c>
    </row>
    <row r="197" spans="1:27" x14ac:dyDescent="0.35">
      <c r="A197" t="s">
        <v>1751</v>
      </c>
      <c r="B197">
        <v>268.10378761387199</v>
      </c>
      <c r="C197">
        <v>268.10706353204699</v>
      </c>
      <c r="D197">
        <v>393.43101590242799</v>
      </c>
      <c r="E197">
        <v>397.91680535130399</v>
      </c>
      <c r="F197">
        <v>3239.9838831997899</v>
      </c>
      <c r="G197" t="s">
        <v>163</v>
      </c>
      <c r="H197" t="s">
        <v>164</v>
      </c>
      <c r="I197" t="s">
        <v>165</v>
      </c>
      <c r="J197" t="s">
        <v>166</v>
      </c>
      <c r="K197">
        <v>267.096753896</v>
      </c>
      <c r="L197" t="s">
        <v>55</v>
      </c>
      <c r="M197" t="s">
        <v>167</v>
      </c>
      <c r="N197">
        <v>2</v>
      </c>
      <c r="O197">
        <v>1</v>
      </c>
      <c r="P197">
        <v>1</v>
      </c>
      <c r="Q197">
        <v>0.43676233394845798</v>
      </c>
      <c r="R197">
        <v>0</v>
      </c>
      <c r="S197">
        <v>0</v>
      </c>
      <c r="T197">
        <v>0</v>
      </c>
      <c r="U197" t="s">
        <v>1752</v>
      </c>
      <c r="V197">
        <v>10</v>
      </c>
      <c r="W197">
        <v>395.66118127327798</v>
      </c>
      <c r="X197">
        <v>267.09976281336498</v>
      </c>
      <c r="Y197">
        <v>2</v>
      </c>
      <c r="Z197" t="s">
        <v>1337</v>
      </c>
      <c r="AA197" t="s">
        <v>1480</v>
      </c>
    </row>
    <row r="198" spans="1:27" x14ac:dyDescent="0.35">
      <c r="A198" t="s">
        <v>1753</v>
      </c>
      <c r="B198">
        <v>266.10280845952599</v>
      </c>
      <c r="C198">
        <v>266.10534757497197</v>
      </c>
      <c r="D198">
        <v>402.43416530489799</v>
      </c>
      <c r="E198">
        <v>414.94155289788603</v>
      </c>
      <c r="F198">
        <v>82477.014708578907</v>
      </c>
      <c r="G198" t="s">
        <v>163</v>
      </c>
      <c r="H198" t="s">
        <v>164</v>
      </c>
      <c r="I198" t="s">
        <v>165</v>
      </c>
      <c r="J198" t="s">
        <v>166</v>
      </c>
      <c r="K198">
        <v>267.096753896</v>
      </c>
      <c r="L198" t="s">
        <v>86</v>
      </c>
      <c r="M198" t="s">
        <v>167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1280.15305200683</v>
      </c>
      <c r="V198">
        <v>11</v>
      </c>
      <c r="W198">
        <v>408.93608350499602</v>
      </c>
      <c r="X198">
        <v>266.10322266663002</v>
      </c>
      <c r="Y198">
        <v>1</v>
      </c>
      <c r="Z198" t="s">
        <v>1337</v>
      </c>
      <c r="AA198" t="s">
        <v>1480</v>
      </c>
    </row>
    <row r="199" spans="1:27" x14ac:dyDescent="0.35">
      <c r="A199" t="s">
        <v>1754</v>
      </c>
      <c r="B199">
        <v>370.05080562728898</v>
      </c>
      <c r="C199">
        <v>370.06666048695303</v>
      </c>
      <c r="D199">
        <v>22.6727811379121</v>
      </c>
      <c r="E199">
        <v>44.177512196873799</v>
      </c>
      <c r="F199">
        <v>1313413.6973556499</v>
      </c>
      <c r="G199" t="s">
        <v>168</v>
      </c>
      <c r="H199" t="s">
        <v>169</v>
      </c>
      <c r="I199" t="s">
        <v>170</v>
      </c>
      <c r="J199" t="s">
        <v>171</v>
      </c>
      <c r="K199">
        <v>347.06308441800002</v>
      </c>
      <c r="L199" t="s">
        <v>55</v>
      </c>
      <c r="M199" t="s">
        <v>162</v>
      </c>
      <c r="N199">
        <v>12</v>
      </c>
      <c r="O199">
        <v>6</v>
      </c>
      <c r="P199">
        <v>3</v>
      </c>
      <c r="Q199">
        <v>0.86664051205583603</v>
      </c>
      <c r="R199">
        <v>12</v>
      </c>
      <c r="S199">
        <v>3</v>
      </c>
      <c r="T199">
        <v>2</v>
      </c>
      <c r="U199" t="s">
        <v>1755</v>
      </c>
      <c r="V199">
        <v>1</v>
      </c>
      <c r="W199">
        <v>27.574363345774099</v>
      </c>
      <c r="X199">
        <v>354.72640486081599</v>
      </c>
      <c r="Y199">
        <v>3</v>
      </c>
      <c r="Z199" t="s">
        <v>1338</v>
      </c>
      <c r="AA199" t="s">
        <v>1480</v>
      </c>
    </row>
    <row r="200" spans="1:27" x14ac:dyDescent="0.35">
      <c r="A200" t="s">
        <v>1756</v>
      </c>
      <c r="B200">
        <v>392.11008491875202</v>
      </c>
      <c r="C200">
        <v>392.11675603013902</v>
      </c>
      <c r="D200">
        <v>217.58090431518801</v>
      </c>
      <c r="E200">
        <v>220.03890150141001</v>
      </c>
      <c r="F200">
        <v>970.30801054686799</v>
      </c>
      <c r="G200" t="s">
        <v>168</v>
      </c>
      <c r="H200" t="s">
        <v>169</v>
      </c>
      <c r="I200" t="s">
        <v>170</v>
      </c>
      <c r="J200" t="s">
        <v>171</v>
      </c>
      <c r="K200">
        <v>347.06308441800002</v>
      </c>
      <c r="L200" t="s">
        <v>36</v>
      </c>
      <c r="M200" t="s">
        <v>162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633.96901866835799</v>
      </c>
      <c r="V200">
        <v>2</v>
      </c>
      <c r="W200">
        <v>218.56381103571101</v>
      </c>
      <c r="X200">
        <v>392.11408444931402</v>
      </c>
      <c r="Y200">
        <v>1</v>
      </c>
      <c r="Z200" t="s">
        <v>1337</v>
      </c>
      <c r="AA200" t="s">
        <v>1480</v>
      </c>
    </row>
    <row r="201" spans="1:27" x14ac:dyDescent="0.35">
      <c r="A201" t="s">
        <v>1757</v>
      </c>
      <c r="B201">
        <v>346.08383695943201</v>
      </c>
      <c r="C201">
        <v>346.08984739070399</v>
      </c>
      <c r="D201">
        <v>251.60512113958299</v>
      </c>
      <c r="E201">
        <v>256.565839831625</v>
      </c>
      <c r="F201">
        <v>1661.33007208001</v>
      </c>
      <c r="G201" t="s">
        <v>168</v>
      </c>
      <c r="H201" t="s">
        <v>169</v>
      </c>
      <c r="I201" t="s">
        <v>170</v>
      </c>
      <c r="J201" t="s">
        <v>171</v>
      </c>
      <c r="K201">
        <v>347.06308441800002</v>
      </c>
      <c r="L201" t="s">
        <v>86</v>
      </c>
      <c r="M201" t="s">
        <v>162</v>
      </c>
      <c r="N201">
        <v>2</v>
      </c>
      <c r="O201">
        <v>2</v>
      </c>
      <c r="P201">
        <v>1</v>
      </c>
      <c r="Q201">
        <v>0.86672689742397002</v>
      </c>
      <c r="R201">
        <v>0</v>
      </c>
      <c r="S201">
        <v>0</v>
      </c>
      <c r="T201">
        <v>0</v>
      </c>
      <c r="U201">
        <v>716.32021581376796</v>
      </c>
      <c r="V201">
        <v>3</v>
      </c>
      <c r="W201">
        <v>253.589151383749</v>
      </c>
      <c r="X201">
        <v>346.08749817441202</v>
      </c>
      <c r="Y201">
        <v>1</v>
      </c>
      <c r="Z201" t="s">
        <v>1337</v>
      </c>
      <c r="AA201" t="s">
        <v>1480</v>
      </c>
    </row>
    <row r="202" spans="1:27" x14ac:dyDescent="0.35">
      <c r="A202" t="s">
        <v>1758</v>
      </c>
      <c r="B202">
        <v>346.03398826827998</v>
      </c>
      <c r="C202">
        <v>346.03813567178798</v>
      </c>
      <c r="D202">
        <v>583.87860095557801</v>
      </c>
      <c r="E202">
        <v>586.37400095557803</v>
      </c>
      <c r="F202">
        <v>1274.4738703125499</v>
      </c>
      <c r="G202" t="s">
        <v>168</v>
      </c>
      <c r="H202" t="s">
        <v>169</v>
      </c>
      <c r="I202" t="s">
        <v>170</v>
      </c>
      <c r="J202" t="s">
        <v>171</v>
      </c>
      <c r="K202">
        <v>347.06308441800002</v>
      </c>
      <c r="L202" t="s">
        <v>86</v>
      </c>
      <c r="M202" t="s">
        <v>162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585.376200955542</v>
      </c>
      <c r="X202">
        <v>346.03606216474998</v>
      </c>
      <c r="Y202">
        <v>1</v>
      </c>
      <c r="Z202" t="s">
        <v>1337</v>
      </c>
      <c r="AA202" t="s">
        <v>1480</v>
      </c>
    </row>
    <row r="203" spans="1:27" x14ac:dyDescent="0.35">
      <c r="A203" t="s">
        <v>1759</v>
      </c>
      <c r="B203">
        <v>275.07437037512301</v>
      </c>
      <c r="C203">
        <v>275.07551449306499</v>
      </c>
      <c r="D203">
        <v>22.2906144966272</v>
      </c>
      <c r="E203">
        <v>53.162185593322597</v>
      </c>
      <c r="F203">
        <v>459004.01045112102</v>
      </c>
      <c r="G203" t="s">
        <v>172</v>
      </c>
      <c r="H203" t="s">
        <v>173</v>
      </c>
      <c r="I203" t="s">
        <v>174</v>
      </c>
      <c r="J203" t="s">
        <v>175</v>
      </c>
      <c r="K203">
        <v>252.085854864</v>
      </c>
      <c r="L203" t="s">
        <v>1760</v>
      </c>
      <c r="M203" t="s">
        <v>69</v>
      </c>
      <c r="N203">
        <v>47</v>
      </c>
      <c r="O203">
        <v>16</v>
      </c>
      <c r="P203">
        <v>5</v>
      </c>
      <c r="Q203">
        <v>0.54790153003001896</v>
      </c>
      <c r="R203">
        <v>26</v>
      </c>
      <c r="S203">
        <v>1</v>
      </c>
      <c r="T203">
        <v>1</v>
      </c>
      <c r="U203" t="s">
        <v>1761</v>
      </c>
      <c r="V203">
        <v>1</v>
      </c>
      <c r="W203">
        <v>37.189736496698004</v>
      </c>
      <c r="X203">
        <v>266.32447927015897</v>
      </c>
      <c r="Y203">
        <v>8</v>
      </c>
      <c r="Z203" t="s">
        <v>1338</v>
      </c>
      <c r="AA203" t="s">
        <v>1480</v>
      </c>
    </row>
    <row r="204" spans="1:27" x14ac:dyDescent="0.35">
      <c r="A204" t="s">
        <v>1762</v>
      </c>
      <c r="B204">
        <v>275.07896048803599</v>
      </c>
      <c r="C204">
        <v>275.08767469549701</v>
      </c>
      <c r="D204">
        <v>87.989409398696793</v>
      </c>
      <c r="E204">
        <v>105.42366107008699</v>
      </c>
      <c r="F204">
        <v>13579.678531776</v>
      </c>
      <c r="G204" t="s">
        <v>172</v>
      </c>
      <c r="H204" t="s">
        <v>173</v>
      </c>
      <c r="I204" t="s">
        <v>174</v>
      </c>
      <c r="J204" t="s">
        <v>175</v>
      </c>
      <c r="K204">
        <v>252.085854864</v>
      </c>
      <c r="L204" t="s">
        <v>120</v>
      </c>
      <c r="M204" t="s">
        <v>69</v>
      </c>
      <c r="N204">
        <v>5</v>
      </c>
      <c r="O204">
        <v>0</v>
      </c>
      <c r="P204">
        <v>0</v>
      </c>
      <c r="Q204">
        <v>0</v>
      </c>
      <c r="R204">
        <v>6</v>
      </c>
      <c r="S204">
        <v>0</v>
      </c>
      <c r="T204">
        <v>0</v>
      </c>
      <c r="U204" t="s">
        <v>1763</v>
      </c>
      <c r="V204">
        <v>2</v>
      </c>
      <c r="W204">
        <v>95.027904570765301</v>
      </c>
      <c r="X204">
        <v>275.10227020623398</v>
      </c>
      <c r="Y204">
        <v>2</v>
      </c>
      <c r="Z204" t="s">
        <v>1337</v>
      </c>
      <c r="AA204" t="s">
        <v>1480</v>
      </c>
    </row>
    <row r="205" spans="1:27" x14ac:dyDescent="0.35">
      <c r="A205" t="s">
        <v>1764</v>
      </c>
      <c r="B205">
        <v>275.12080725687201</v>
      </c>
      <c r="C205">
        <v>275.125831208374</v>
      </c>
      <c r="D205">
        <v>105.42366107008699</v>
      </c>
      <c r="E205">
        <v>118.17168588571</v>
      </c>
      <c r="F205">
        <v>20337.191506351999</v>
      </c>
      <c r="G205" t="s">
        <v>172</v>
      </c>
      <c r="H205" t="s">
        <v>173</v>
      </c>
      <c r="I205" t="s">
        <v>174</v>
      </c>
      <c r="J205" t="s">
        <v>175</v>
      </c>
      <c r="K205">
        <v>252.085854864</v>
      </c>
      <c r="L205" t="s">
        <v>30</v>
      </c>
      <c r="M205" t="s">
        <v>69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481.535410313027</v>
      </c>
      <c r="V205">
        <v>3</v>
      </c>
      <c r="W205">
        <v>113.47395185264</v>
      </c>
      <c r="X205">
        <v>275.12387954015998</v>
      </c>
      <c r="Y205">
        <v>1</v>
      </c>
      <c r="Z205" t="s">
        <v>1337</v>
      </c>
      <c r="AA205" t="s">
        <v>1480</v>
      </c>
    </row>
    <row r="206" spans="1:27" x14ac:dyDescent="0.35">
      <c r="A206" t="s">
        <v>1765</v>
      </c>
      <c r="B206">
        <v>275.03229181451098</v>
      </c>
      <c r="C206">
        <v>275.03563888953897</v>
      </c>
      <c r="D206">
        <v>180.41796778342601</v>
      </c>
      <c r="E206">
        <v>184.45545592611899</v>
      </c>
      <c r="F206">
        <v>2060.4108984120899</v>
      </c>
      <c r="G206" t="s">
        <v>172</v>
      </c>
      <c r="H206" t="s">
        <v>173</v>
      </c>
      <c r="I206" t="s">
        <v>174</v>
      </c>
      <c r="J206" t="s">
        <v>175</v>
      </c>
      <c r="K206">
        <v>252.085854864</v>
      </c>
      <c r="L206" t="s">
        <v>30</v>
      </c>
      <c r="M206" t="s">
        <v>69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568.37466126218703</v>
      </c>
      <c r="V206">
        <v>4</v>
      </c>
      <c r="W206">
        <v>182.43531511374701</v>
      </c>
      <c r="X206">
        <v>275.03441534457301</v>
      </c>
      <c r="Y206">
        <v>1</v>
      </c>
      <c r="Z206" t="s">
        <v>1337</v>
      </c>
      <c r="AA206" t="s">
        <v>1480</v>
      </c>
    </row>
    <row r="207" spans="1:27" x14ac:dyDescent="0.35">
      <c r="A207" t="s">
        <v>1766</v>
      </c>
      <c r="B207">
        <v>253.09184771675399</v>
      </c>
      <c r="C207">
        <v>253.09741265055601</v>
      </c>
      <c r="D207">
        <v>200.030208204183</v>
      </c>
      <c r="E207">
        <v>217.38357104651999</v>
      </c>
      <c r="F207">
        <v>4846.6252627329204</v>
      </c>
      <c r="G207" t="s">
        <v>172</v>
      </c>
      <c r="H207" t="s">
        <v>173</v>
      </c>
      <c r="I207" t="s">
        <v>174</v>
      </c>
      <c r="J207" t="s">
        <v>175</v>
      </c>
      <c r="K207">
        <v>252.085854864</v>
      </c>
      <c r="L207" t="s">
        <v>1767</v>
      </c>
      <c r="M207" t="s">
        <v>69</v>
      </c>
      <c r="N207">
        <v>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1768</v>
      </c>
      <c r="V207">
        <v>5</v>
      </c>
      <c r="W207">
        <v>208.37073204643701</v>
      </c>
      <c r="X207">
        <v>263.75041754127301</v>
      </c>
      <c r="Y207">
        <v>6</v>
      </c>
      <c r="Z207" t="s">
        <v>1337</v>
      </c>
      <c r="AA207" t="s">
        <v>1480</v>
      </c>
    </row>
    <row r="208" spans="1:27" x14ac:dyDescent="0.35">
      <c r="A208" t="s">
        <v>1769</v>
      </c>
      <c r="B208">
        <v>253.13128594964101</v>
      </c>
      <c r="C208">
        <v>253.13721120166201</v>
      </c>
      <c r="D208">
        <v>224.00200249939999</v>
      </c>
      <c r="E208">
        <v>232.23104952453599</v>
      </c>
      <c r="F208">
        <v>29649.741507843199</v>
      </c>
      <c r="G208" t="s">
        <v>172</v>
      </c>
      <c r="H208" t="s">
        <v>173</v>
      </c>
      <c r="I208" t="s">
        <v>174</v>
      </c>
      <c r="J208" t="s">
        <v>175</v>
      </c>
      <c r="K208">
        <v>252.085854864</v>
      </c>
      <c r="L208" t="s">
        <v>31</v>
      </c>
      <c r="M208" t="s">
        <v>69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644.77477961262798</v>
      </c>
      <c r="V208">
        <v>6</v>
      </c>
      <c r="W208">
        <v>226.746321047187</v>
      </c>
      <c r="X208">
        <v>253.13470380034201</v>
      </c>
      <c r="Y208">
        <v>1</v>
      </c>
      <c r="Z208" t="s">
        <v>1337</v>
      </c>
      <c r="AA208" t="s">
        <v>1480</v>
      </c>
    </row>
    <row r="209" spans="1:27" x14ac:dyDescent="0.35">
      <c r="A209" t="s">
        <v>1770</v>
      </c>
      <c r="B209">
        <v>251.126033681102</v>
      </c>
      <c r="C209">
        <v>251.12847828390599</v>
      </c>
      <c r="D209">
        <v>333.57976628309899</v>
      </c>
      <c r="E209">
        <v>336.566406553653</v>
      </c>
      <c r="F209">
        <v>2738.8140755025802</v>
      </c>
      <c r="G209" t="s">
        <v>172</v>
      </c>
      <c r="H209" t="s">
        <v>173</v>
      </c>
      <c r="I209" t="s">
        <v>174</v>
      </c>
      <c r="J209" t="s">
        <v>175</v>
      </c>
      <c r="K209">
        <v>252.085854864</v>
      </c>
      <c r="L209" t="s">
        <v>86</v>
      </c>
      <c r="M209" t="s">
        <v>69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982.37519356070197</v>
      </c>
      <c r="V209">
        <v>7</v>
      </c>
      <c r="W209">
        <v>335.07311391980301</v>
      </c>
      <c r="X209">
        <v>251.127336522543</v>
      </c>
      <c r="Y209">
        <v>1</v>
      </c>
      <c r="Z209" t="s">
        <v>1337</v>
      </c>
      <c r="AA209" t="s">
        <v>1480</v>
      </c>
    </row>
    <row r="210" spans="1:27" x14ac:dyDescent="0.35">
      <c r="A210" t="s">
        <v>1771</v>
      </c>
      <c r="B210">
        <v>251.09193114358001</v>
      </c>
      <c r="C210">
        <v>251.094059542287</v>
      </c>
      <c r="D210">
        <v>338.05923139190003</v>
      </c>
      <c r="E210">
        <v>351.50440365036502</v>
      </c>
      <c r="F210">
        <v>136919.279041995</v>
      </c>
      <c r="G210" t="s">
        <v>172</v>
      </c>
      <c r="H210" t="s">
        <v>173</v>
      </c>
      <c r="I210" t="s">
        <v>174</v>
      </c>
      <c r="J210" t="s">
        <v>175</v>
      </c>
      <c r="K210">
        <v>252.085854864</v>
      </c>
      <c r="L210" t="s">
        <v>49</v>
      </c>
      <c r="M210" t="s">
        <v>69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1772</v>
      </c>
      <c r="V210">
        <v>8</v>
      </c>
      <c r="W210">
        <v>346.26373148402303</v>
      </c>
      <c r="X210">
        <v>252.10027154858699</v>
      </c>
      <c r="Y210">
        <v>2</v>
      </c>
      <c r="Z210" t="s">
        <v>1337</v>
      </c>
      <c r="AA210" t="s">
        <v>1480</v>
      </c>
    </row>
    <row r="211" spans="1:27" x14ac:dyDescent="0.35">
      <c r="A211" t="s">
        <v>1773</v>
      </c>
      <c r="B211">
        <v>297.112798006275</v>
      </c>
      <c r="C211">
        <v>297.12035423092499</v>
      </c>
      <c r="D211">
        <v>378.44278541453298</v>
      </c>
      <c r="E211">
        <v>382.43856070898698</v>
      </c>
      <c r="F211">
        <v>8296.0688188281201</v>
      </c>
      <c r="G211" t="s">
        <v>172</v>
      </c>
      <c r="H211" t="s">
        <v>173</v>
      </c>
      <c r="I211" t="s">
        <v>174</v>
      </c>
      <c r="J211" t="s">
        <v>175</v>
      </c>
      <c r="K211">
        <v>252.085854864</v>
      </c>
      <c r="L211" t="s">
        <v>36</v>
      </c>
      <c r="M211" t="s">
        <v>69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1161.74876840156</v>
      </c>
      <c r="V211">
        <v>9</v>
      </c>
      <c r="W211">
        <v>380.44064493328398</v>
      </c>
      <c r="X211">
        <v>297.11634936346599</v>
      </c>
      <c r="Y211">
        <v>1</v>
      </c>
      <c r="Z211" t="s">
        <v>1337</v>
      </c>
      <c r="AA211" t="s">
        <v>1480</v>
      </c>
    </row>
    <row r="212" spans="1:27" x14ac:dyDescent="0.35">
      <c r="A212" t="s">
        <v>1774</v>
      </c>
      <c r="B212">
        <v>229.08154933576901</v>
      </c>
      <c r="C212">
        <v>229.08415398883699</v>
      </c>
      <c r="D212">
        <v>22.2906144966272</v>
      </c>
      <c r="E212">
        <v>49.577584676665701</v>
      </c>
      <c r="F212">
        <v>884889.03064206499</v>
      </c>
      <c r="G212" t="s">
        <v>176</v>
      </c>
      <c r="H212" t="s">
        <v>177</v>
      </c>
      <c r="I212" t="s">
        <v>178</v>
      </c>
      <c r="J212" t="s">
        <v>179</v>
      </c>
      <c r="K212">
        <v>228.07462148400001</v>
      </c>
      <c r="L212" t="s">
        <v>1775</v>
      </c>
      <c r="M212" t="s">
        <v>69</v>
      </c>
      <c r="N212">
        <v>48</v>
      </c>
      <c r="O212">
        <v>11</v>
      </c>
      <c r="P212">
        <v>6</v>
      </c>
      <c r="Q212">
        <v>0.59075999182096295</v>
      </c>
      <c r="R212">
        <v>30</v>
      </c>
      <c r="S212">
        <v>1</v>
      </c>
      <c r="T212">
        <v>1</v>
      </c>
      <c r="U212" t="s">
        <v>1776</v>
      </c>
      <c r="V212">
        <v>1</v>
      </c>
      <c r="W212">
        <v>34.783456953681899</v>
      </c>
      <c r="X212">
        <v>248.18686417842</v>
      </c>
      <c r="Y212">
        <v>9</v>
      </c>
      <c r="Z212" t="s">
        <v>1338</v>
      </c>
      <c r="AA212" t="s">
        <v>1480</v>
      </c>
    </row>
    <row r="213" spans="1:27" x14ac:dyDescent="0.35">
      <c r="A213" t="s">
        <v>1777</v>
      </c>
      <c r="B213">
        <v>273.07369923962602</v>
      </c>
      <c r="C213">
        <v>273.07563441410502</v>
      </c>
      <c r="D213">
        <v>84.963944716164207</v>
      </c>
      <c r="E213">
        <v>92.032604908290395</v>
      </c>
      <c r="F213">
        <v>22586.201722804501</v>
      </c>
      <c r="G213" t="s">
        <v>176</v>
      </c>
      <c r="H213" t="s">
        <v>177</v>
      </c>
      <c r="I213" t="s">
        <v>178</v>
      </c>
      <c r="J213" t="s">
        <v>179</v>
      </c>
      <c r="K213">
        <v>228.07462148400001</v>
      </c>
      <c r="L213" t="s">
        <v>36</v>
      </c>
      <c r="M213" t="s">
        <v>69</v>
      </c>
      <c r="N213">
        <v>2</v>
      </c>
      <c r="O213">
        <v>1</v>
      </c>
      <c r="P213">
        <v>1</v>
      </c>
      <c r="Q213">
        <v>0.87655446435568196</v>
      </c>
      <c r="R213">
        <v>3</v>
      </c>
      <c r="S213">
        <v>0</v>
      </c>
      <c r="T213">
        <v>0</v>
      </c>
      <c r="U213">
        <v>457.614711670715</v>
      </c>
      <c r="V213">
        <v>2</v>
      </c>
      <c r="W213">
        <v>88.498407793963096</v>
      </c>
      <c r="X213">
        <v>273.07461720733897</v>
      </c>
      <c r="Y213">
        <v>1</v>
      </c>
      <c r="Z213" t="s">
        <v>1337</v>
      </c>
      <c r="AA213" t="s">
        <v>1480</v>
      </c>
    </row>
    <row r="214" spans="1:27" x14ac:dyDescent="0.35">
      <c r="A214" t="s">
        <v>1778</v>
      </c>
      <c r="B214">
        <v>251.01105343720499</v>
      </c>
      <c r="C214">
        <v>251.01442674302501</v>
      </c>
      <c r="D214">
        <v>142.96963946627301</v>
      </c>
      <c r="E214">
        <v>153.65245560071</v>
      </c>
      <c r="F214">
        <v>10729.3265847573</v>
      </c>
      <c r="G214" t="s">
        <v>176</v>
      </c>
      <c r="H214" t="s">
        <v>177</v>
      </c>
      <c r="I214" t="s">
        <v>178</v>
      </c>
      <c r="J214" t="s">
        <v>179</v>
      </c>
      <c r="K214">
        <v>228.07462148400001</v>
      </c>
      <c r="L214" t="s">
        <v>30</v>
      </c>
      <c r="M214" t="s">
        <v>69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523.67286981755399</v>
      </c>
      <c r="V214">
        <v>3</v>
      </c>
      <c r="W214">
        <v>147.644357850304</v>
      </c>
      <c r="X214">
        <v>251.01298144748199</v>
      </c>
      <c r="Y214">
        <v>1</v>
      </c>
      <c r="Z214" t="s">
        <v>1337</v>
      </c>
      <c r="AA214" t="s">
        <v>1480</v>
      </c>
    </row>
    <row r="215" spans="1:27" x14ac:dyDescent="0.35">
      <c r="A215" t="s">
        <v>1779</v>
      </c>
      <c r="B215">
        <v>229.079589092861</v>
      </c>
      <c r="C215">
        <v>229.08438292433499</v>
      </c>
      <c r="D215">
        <v>200.030208204183</v>
      </c>
      <c r="E215">
        <v>210.969397253625</v>
      </c>
      <c r="F215">
        <v>7773.0642729914198</v>
      </c>
      <c r="G215" t="s">
        <v>176</v>
      </c>
      <c r="H215" t="s">
        <v>177</v>
      </c>
      <c r="I215" t="s">
        <v>178</v>
      </c>
      <c r="J215" t="s">
        <v>179</v>
      </c>
      <c r="K215">
        <v>228.07462148400001</v>
      </c>
      <c r="L215" t="s">
        <v>1362</v>
      </c>
      <c r="M215" t="s">
        <v>69</v>
      </c>
      <c r="N215">
        <v>6</v>
      </c>
      <c r="O215">
        <v>2</v>
      </c>
      <c r="P215">
        <v>1</v>
      </c>
      <c r="Q215">
        <v>0.296947152129243</v>
      </c>
      <c r="R215">
        <v>0</v>
      </c>
      <c r="S215">
        <v>0</v>
      </c>
      <c r="T215">
        <v>0</v>
      </c>
      <c r="U215" t="s">
        <v>1780</v>
      </c>
      <c r="V215">
        <v>4</v>
      </c>
      <c r="W215">
        <v>205.72097121959999</v>
      </c>
      <c r="X215">
        <v>236.40939130561699</v>
      </c>
      <c r="Y215">
        <v>3</v>
      </c>
      <c r="Z215" t="s">
        <v>1337</v>
      </c>
      <c r="AA215" t="s">
        <v>1480</v>
      </c>
    </row>
    <row r="216" spans="1:27" x14ac:dyDescent="0.35">
      <c r="A216" t="s">
        <v>1781</v>
      </c>
      <c r="B216">
        <v>229.09655177851701</v>
      </c>
      <c r="C216">
        <v>229.09896234222199</v>
      </c>
      <c r="D216">
        <v>222.799327433759</v>
      </c>
      <c r="E216">
        <v>243.17454321197701</v>
      </c>
      <c r="F216">
        <v>61045.608968132197</v>
      </c>
      <c r="G216" t="s">
        <v>176</v>
      </c>
      <c r="H216" t="s">
        <v>177</v>
      </c>
      <c r="I216" t="s">
        <v>178</v>
      </c>
      <c r="J216" t="s">
        <v>179</v>
      </c>
      <c r="K216">
        <v>228.07462148400001</v>
      </c>
      <c r="L216" t="s">
        <v>119</v>
      </c>
      <c r="M216" t="s">
        <v>69</v>
      </c>
      <c r="N216">
        <v>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1782</v>
      </c>
      <c r="V216">
        <v>5</v>
      </c>
      <c r="W216">
        <v>230.65664569328399</v>
      </c>
      <c r="X216">
        <v>251.07605770803701</v>
      </c>
      <c r="Y216">
        <v>3</v>
      </c>
      <c r="Z216" t="s">
        <v>1337</v>
      </c>
      <c r="AA216" t="s">
        <v>1480</v>
      </c>
    </row>
    <row r="217" spans="1:27" x14ac:dyDescent="0.35">
      <c r="A217" t="s">
        <v>1783</v>
      </c>
      <c r="B217">
        <v>229.095099029327</v>
      </c>
      <c r="C217">
        <v>229.09992604385999</v>
      </c>
      <c r="D217">
        <v>273.84499455879001</v>
      </c>
      <c r="E217">
        <v>279.28595156077103</v>
      </c>
      <c r="F217">
        <v>5553.1578546934998</v>
      </c>
      <c r="G217" t="s">
        <v>176</v>
      </c>
      <c r="H217" t="s">
        <v>177</v>
      </c>
      <c r="I217" t="s">
        <v>178</v>
      </c>
      <c r="J217" t="s">
        <v>179</v>
      </c>
      <c r="K217">
        <v>228.07462148400001</v>
      </c>
      <c r="L217" t="s">
        <v>31</v>
      </c>
      <c r="M217" t="s">
        <v>69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771.98278099343099</v>
      </c>
      <c r="V217">
        <v>6</v>
      </c>
      <c r="W217">
        <v>275.88657668769298</v>
      </c>
      <c r="X217">
        <v>229.097341112885</v>
      </c>
      <c r="Y217">
        <v>1</v>
      </c>
      <c r="Z217" t="s">
        <v>1337</v>
      </c>
      <c r="AA217" t="s">
        <v>1480</v>
      </c>
    </row>
    <row r="218" spans="1:27" x14ac:dyDescent="0.35">
      <c r="A218" t="s">
        <v>1784</v>
      </c>
      <c r="B218">
        <v>227.04412113852101</v>
      </c>
      <c r="C218">
        <v>227.04798649964999</v>
      </c>
      <c r="D218">
        <v>363.97105469004902</v>
      </c>
      <c r="E218">
        <v>369.45811108465699</v>
      </c>
      <c r="F218">
        <v>14567.2056433241</v>
      </c>
      <c r="G218" t="s">
        <v>176</v>
      </c>
      <c r="H218" t="s">
        <v>177</v>
      </c>
      <c r="I218" t="s">
        <v>178</v>
      </c>
      <c r="J218" t="s">
        <v>179</v>
      </c>
      <c r="K218">
        <v>228.07462148400001</v>
      </c>
      <c r="L218" t="s">
        <v>86</v>
      </c>
      <c r="M218" t="s">
        <v>69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1102.58581178599</v>
      </c>
      <c r="V218">
        <v>7</v>
      </c>
      <c r="W218">
        <v>365.96613178250101</v>
      </c>
      <c r="X218">
        <v>227.046637713259</v>
      </c>
      <c r="Y218">
        <v>1</v>
      </c>
      <c r="Z218" t="s">
        <v>1337</v>
      </c>
      <c r="AA218" t="s">
        <v>1480</v>
      </c>
    </row>
    <row r="219" spans="1:27" x14ac:dyDescent="0.35">
      <c r="A219" t="s">
        <v>1785</v>
      </c>
      <c r="B219">
        <v>251.04406839715699</v>
      </c>
      <c r="C219">
        <v>251.05008463684399</v>
      </c>
      <c r="D219">
        <v>533.87297123401504</v>
      </c>
      <c r="E219">
        <v>539.35083006284799</v>
      </c>
      <c r="F219">
        <v>2518.1507315580702</v>
      </c>
      <c r="G219" t="s">
        <v>176</v>
      </c>
      <c r="H219" t="s">
        <v>177</v>
      </c>
      <c r="I219" t="s">
        <v>178</v>
      </c>
      <c r="J219" t="s">
        <v>179</v>
      </c>
      <c r="K219">
        <v>228.07462148400001</v>
      </c>
      <c r="L219" t="s">
        <v>30</v>
      </c>
      <c r="M219" t="s">
        <v>69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1800.0000923948</v>
      </c>
      <c r="V219">
        <v>8</v>
      </c>
      <c r="W219">
        <v>535.92701979789604</v>
      </c>
      <c r="X219">
        <v>251.046755250145</v>
      </c>
      <c r="Y219">
        <v>1</v>
      </c>
      <c r="Z219" t="s">
        <v>1337</v>
      </c>
      <c r="AA219" t="s">
        <v>1480</v>
      </c>
    </row>
    <row r="220" spans="1:27" x14ac:dyDescent="0.35">
      <c r="A220" t="s">
        <v>1786</v>
      </c>
      <c r="B220">
        <v>102.055774799481</v>
      </c>
      <c r="C220">
        <v>102.056273090216</v>
      </c>
      <c r="D220">
        <v>22.615809689333599</v>
      </c>
      <c r="E220">
        <v>43.353806493367799</v>
      </c>
      <c r="F220">
        <v>975683.530262955</v>
      </c>
      <c r="G220" t="s">
        <v>1345</v>
      </c>
      <c r="H220" t="s">
        <v>1346</v>
      </c>
      <c r="I220" t="s">
        <v>1347</v>
      </c>
      <c r="J220" t="s">
        <v>560</v>
      </c>
      <c r="K220">
        <v>103.063328528</v>
      </c>
      <c r="L220" t="s">
        <v>372</v>
      </c>
      <c r="M220" t="s">
        <v>442</v>
      </c>
      <c r="N220">
        <v>23</v>
      </c>
      <c r="O220">
        <v>14</v>
      </c>
      <c r="P220">
        <v>5</v>
      </c>
      <c r="Q220">
        <v>0.951243063017018</v>
      </c>
      <c r="R220">
        <v>6</v>
      </c>
      <c r="S220">
        <v>1</v>
      </c>
      <c r="T220">
        <v>0</v>
      </c>
      <c r="U220" t="s">
        <v>127</v>
      </c>
      <c r="V220">
        <v>1</v>
      </c>
      <c r="W220">
        <v>26.697300972772201</v>
      </c>
      <c r="X220">
        <v>112.065256350303</v>
      </c>
      <c r="Y220">
        <v>5</v>
      </c>
      <c r="Z220" t="s">
        <v>1338</v>
      </c>
      <c r="AA220" t="s">
        <v>1480</v>
      </c>
    </row>
    <row r="221" spans="1:27" x14ac:dyDescent="0.35">
      <c r="A221" t="s">
        <v>1787</v>
      </c>
      <c r="B221">
        <v>126.060423653687</v>
      </c>
      <c r="C221">
        <v>126.06217664207701</v>
      </c>
      <c r="D221">
        <v>313.28885138448697</v>
      </c>
      <c r="E221">
        <v>316.68146398655102</v>
      </c>
      <c r="F221">
        <v>772.70401168820001</v>
      </c>
      <c r="G221" t="s">
        <v>1345</v>
      </c>
      <c r="H221" t="s">
        <v>1346</v>
      </c>
      <c r="I221" t="s">
        <v>1347</v>
      </c>
      <c r="J221" t="s">
        <v>560</v>
      </c>
      <c r="K221">
        <v>103.063328528</v>
      </c>
      <c r="L221" t="s">
        <v>30</v>
      </c>
      <c r="M221" t="s">
        <v>442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898.19611272112002</v>
      </c>
      <c r="V221">
        <v>2</v>
      </c>
      <c r="W221">
        <v>314.646338446095</v>
      </c>
      <c r="X221">
        <v>126.061228497253</v>
      </c>
      <c r="Y221">
        <v>1</v>
      </c>
      <c r="Z221" t="s">
        <v>1337</v>
      </c>
    </row>
    <row r="222" spans="1:27" x14ac:dyDescent="0.35">
      <c r="A222" t="s">
        <v>1788</v>
      </c>
      <c r="B222">
        <v>102.005934898728</v>
      </c>
      <c r="C222">
        <v>102.007447922899</v>
      </c>
      <c r="D222">
        <v>486.01972115008601</v>
      </c>
      <c r="E222">
        <v>489.01602451384099</v>
      </c>
      <c r="F222">
        <v>911.52244914346102</v>
      </c>
      <c r="G222" t="s">
        <v>1345</v>
      </c>
      <c r="H222" t="s">
        <v>1346</v>
      </c>
      <c r="I222" t="s">
        <v>1347</v>
      </c>
      <c r="J222" t="s">
        <v>560</v>
      </c>
      <c r="K222">
        <v>103.063328528</v>
      </c>
      <c r="L222" t="s">
        <v>86</v>
      </c>
      <c r="M222" t="s">
        <v>442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487.51882451383699</v>
      </c>
      <c r="X222">
        <v>102.006846339782</v>
      </c>
      <c r="Y222">
        <v>1</v>
      </c>
      <c r="Z222" t="s">
        <v>1337</v>
      </c>
    </row>
    <row r="223" spans="1:27" x14ac:dyDescent="0.35">
      <c r="A223" t="s">
        <v>1789</v>
      </c>
      <c r="B223">
        <v>126.089500095182</v>
      </c>
      <c r="C223">
        <v>126.09263095121401</v>
      </c>
      <c r="D223">
        <v>520.75534884187005</v>
      </c>
      <c r="E223">
        <v>524.19219209693301</v>
      </c>
      <c r="F223">
        <v>1083.8762267301199</v>
      </c>
      <c r="G223" t="s">
        <v>1345</v>
      </c>
      <c r="H223" t="s">
        <v>1346</v>
      </c>
      <c r="I223" t="s">
        <v>1347</v>
      </c>
      <c r="J223" t="s">
        <v>560</v>
      </c>
      <c r="K223">
        <v>103.063328528</v>
      </c>
      <c r="L223" t="s">
        <v>30</v>
      </c>
      <c r="M223" t="s">
        <v>442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1746.44056077953</v>
      </c>
      <c r="V223">
        <v>4</v>
      </c>
      <c r="W223">
        <v>522.81696468009704</v>
      </c>
      <c r="X223">
        <v>126.091402003548</v>
      </c>
      <c r="Y223">
        <v>1</v>
      </c>
      <c r="Z223" t="s">
        <v>1337</v>
      </c>
    </row>
    <row r="224" spans="1:27" x14ac:dyDescent="0.35">
      <c r="A224" t="s">
        <v>1790</v>
      </c>
      <c r="B224">
        <v>126.091129603216</v>
      </c>
      <c r="C224">
        <v>126.093382133294</v>
      </c>
      <c r="D224">
        <v>554.44129169456505</v>
      </c>
      <c r="E224">
        <v>557.88125245188201</v>
      </c>
      <c r="F224">
        <v>1275.88193942872</v>
      </c>
      <c r="G224" t="s">
        <v>1345</v>
      </c>
      <c r="H224" t="s">
        <v>1346</v>
      </c>
      <c r="I224" t="s">
        <v>1347</v>
      </c>
      <c r="J224" t="s">
        <v>560</v>
      </c>
      <c r="K224">
        <v>103.063328528</v>
      </c>
      <c r="L224" t="s">
        <v>30</v>
      </c>
      <c r="M224" t="s">
        <v>442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1900.2090953960401</v>
      </c>
      <c r="V224">
        <v>5</v>
      </c>
      <c r="W224">
        <v>556.50482757021905</v>
      </c>
      <c r="X224">
        <v>126.092848820719</v>
      </c>
      <c r="Y224">
        <v>1</v>
      </c>
      <c r="Z224" t="s">
        <v>1337</v>
      </c>
    </row>
    <row r="225" spans="1:27" x14ac:dyDescent="0.35">
      <c r="A225" t="s">
        <v>1791</v>
      </c>
      <c r="B225">
        <v>141.05391554364999</v>
      </c>
      <c r="C225">
        <v>141.05980393152601</v>
      </c>
      <c r="D225">
        <v>19.7114023240688</v>
      </c>
      <c r="E225">
        <v>36.506259318168098</v>
      </c>
      <c r="F225">
        <v>36271.421095833102</v>
      </c>
      <c r="G225" t="s">
        <v>180</v>
      </c>
      <c r="H225" t="s">
        <v>181</v>
      </c>
      <c r="I225" t="s">
        <v>182</v>
      </c>
      <c r="J225" t="s">
        <v>183</v>
      </c>
      <c r="K225">
        <v>118.062994179999</v>
      </c>
      <c r="L225" t="s">
        <v>1792</v>
      </c>
      <c r="M225" t="s">
        <v>56</v>
      </c>
      <c r="N225">
        <v>3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0</v>
      </c>
      <c r="U225" t="s">
        <v>1793</v>
      </c>
      <c r="V225">
        <v>1</v>
      </c>
      <c r="W225">
        <v>27.532391729059899</v>
      </c>
      <c r="X225">
        <v>141.041703285517</v>
      </c>
      <c r="Y225">
        <v>5</v>
      </c>
      <c r="Z225" t="s">
        <v>1337</v>
      </c>
      <c r="AA225" t="s">
        <v>1480</v>
      </c>
    </row>
    <row r="226" spans="1:27" x14ac:dyDescent="0.35">
      <c r="A226" t="s">
        <v>1794</v>
      </c>
      <c r="B226">
        <v>119.04836837726999</v>
      </c>
      <c r="C226">
        <v>119.04962252935</v>
      </c>
      <c r="D226">
        <v>36.506259318168098</v>
      </c>
      <c r="E226">
        <v>50.547755741432603</v>
      </c>
      <c r="F226">
        <v>129370.786159939</v>
      </c>
      <c r="G226" t="s">
        <v>180</v>
      </c>
      <c r="H226" t="s">
        <v>181</v>
      </c>
      <c r="I226" t="s">
        <v>182</v>
      </c>
      <c r="J226" t="s">
        <v>183</v>
      </c>
      <c r="K226">
        <v>118.062994179999</v>
      </c>
      <c r="L226" t="s">
        <v>31</v>
      </c>
      <c r="M226" t="s">
        <v>56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384.33744997013002</v>
      </c>
      <c r="V226">
        <v>2</v>
      </c>
      <c r="W226">
        <v>41.852121374906503</v>
      </c>
      <c r="X226">
        <v>119.048692851574</v>
      </c>
      <c r="Y226">
        <v>1</v>
      </c>
      <c r="Z226" t="s">
        <v>1337</v>
      </c>
      <c r="AA226" t="s">
        <v>1480</v>
      </c>
    </row>
    <row r="227" spans="1:27" x14ac:dyDescent="0.35">
      <c r="A227" t="s">
        <v>1795</v>
      </c>
      <c r="B227">
        <v>117.015648163411</v>
      </c>
      <c r="C227">
        <v>117.01754415047201</v>
      </c>
      <c r="D227">
        <v>60.7660626630691</v>
      </c>
      <c r="E227">
        <v>63.2890074542401</v>
      </c>
      <c r="F227">
        <v>689.491976367186</v>
      </c>
      <c r="G227" t="s">
        <v>180</v>
      </c>
      <c r="H227" t="s">
        <v>181</v>
      </c>
      <c r="I227" t="s">
        <v>182</v>
      </c>
      <c r="J227" t="s">
        <v>183</v>
      </c>
      <c r="K227">
        <v>118.062994179999</v>
      </c>
      <c r="L227" t="s">
        <v>86</v>
      </c>
      <c r="M227" t="s">
        <v>56</v>
      </c>
      <c r="N227">
        <v>1</v>
      </c>
      <c r="O227">
        <v>1</v>
      </c>
      <c r="P227">
        <v>1</v>
      </c>
      <c r="Q227">
        <v>0.94112669131926097</v>
      </c>
      <c r="R227">
        <v>0</v>
      </c>
      <c r="S227">
        <v>0</v>
      </c>
      <c r="T227">
        <v>0</v>
      </c>
      <c r="U227">
        <v>424.17235267757002</v>
      </c>
      <c r="V227">
        <v>3</v>
      </c>
      <c r="W227">
        <v>61.775688245293402</v>
      </c>
      <c r="X227">
        <v>117.016811355342</v>
      </c>
      <c r="Y227">
        <v>1</v>
      </c>
      <c r="Z227" t="s">
        <v>1337</v>
      </c>
      <c r="AA227" t="s">
        <v>1480</v>
      </c>
    </row>
    <row r="228" spans="1:27" x14ac:dyDescent="0.35">
      <c r="A228" t="s">
        <v>1796</v>
      </c>
      <c r="B228">
        <v>119.06901750777401</v>
      </c>
      <c r="C228">
        <v>119.07118075395999</v>
      </c>
      <c r="D228">
        <v>62.7846499552005</v>
      </c>
      <c r="E228">
        <v>96.063727935310794</v>
      </c>
      <c r="F228">
        <v>9496264.8939244095</v>
      </c>
      <c r="G228" t="s">
        <v>180</v>
      </c>
      <c r="H228" t="s">
        <v>181</v>
      </c>
      <c r="I228" t="s">
        <v>182</v>
      </c>
      <c r="J228" t="s">
        <v>183</v>
      </c>
      <c r="K228">
        <v>118.062994179999</v>
      </c>
      <c r="L228" t="s">
        <v>1797</v>
      </c>
      <c r="M228" t="s">
        <v>56</v>
      </c>
      <c r="N228">
        <v>26</v>
      </c>
      <c r="O228">
        <v>17</v>
      </c>
      <c r="P228">
        <v>4</v>
      </c>
      <c r="Q228">
        <v>0.93677218859170397</v>
      </c>
      <c r="R228">
        <v>6</v>
      </c>
      <c r="S228">
        <v>0</v>
      </c>
      <c r="T228">
        <v>0</v>
      </c>
      <c r="U228" t="s">
        <v>1798</v>
      </c>
      <c r="V228">
        <v>4</v>
      </c>
      <c r="W228">
        <v>74.433664409551994</v>
      </c>
      <c r="X228">
        <v>135.059776192642</v>
      </c>
      <c r="Y228">
        <v>4</v>
      </c>
      <c r="Z228" t="s">
        <v>1338</v>
      </c>
      <c r="AA228" t="s">
        <v>1480</v>
      </c>
    </row>
    <row r="229" spans="1:27" x14ac:dyDescent="0.35">
      <c r="A229" t="s">
        <v>1799</v>
      </c>
      <c r="B229">
        <v>141.06968343169899</v>
      </c>
      <c r="C229">
        <v>141.07365580196199</v>
      </c>
      <c r="D229">
        <v>121.57662808444201</v>
      </c>
      <c r="E229">
        <v>128.959315425417</v>
      </c>
      <c r="F229">
        <v>5426.0180198322096</v>
      </c>
      <c r="G229" t="s">
        <v>180</v>
      </c>
      <c r="H229" t="s">
        <v>181</v>
      </c>
      <c r="I229" t="s">
        <v>182</v>
      </c>
      <c r="J229" t="s">
        <v>183</v>
      </c>
      <c r="K229">
        <v>118.062994179999</v>
      </c>
      <c r="L229" t="s">
        <v>30</v>
      </c>
      <c r="M229" t="s">
        <v>56</v>
      </c>
      <c r="N229">
        <v>5</v>
      </c>
      <c r="O229">
        <v>0</v>
      </c>
      <c r="P229">
        <v>0</v>
      </c>
      <c r="Q229">
        <v>0</v>
      </c>
      <c r="R229">
        <v>9</v>
      </c>
      <c r="S229">
        <v>0</v>
      </c>
      <c r="T229">
        <v>0</v>
      </c>
      <c r="U229">
        <v>495.43917407092403</v>
      </c>
      <c r="V229">
        <v>5</v>
      </c>
      <c r="W229">
        <v>124.93258378623</v>
      </c>
      <c r="X229">
        <v>141.07189107192499</v>
      </c>
      <c r="Y229">
        <v>1</v>
      </c>
      <c r="Z229" t="s">
        <v>1337</v>
      </c>
      <c r="AA229" t="s">
        <v>1480</v>
      </c>
    </row>
    <row r="230" spans="1:27" x14ac:dyDescent="0.35">
      <c r="A230" t="s">
        <v>1800</v>
      </c>
      <c r="B230">
        <v>119.046925170329</v>
      </c>
      <c r="C230">
        <v>119.050014778177</v>
      </c>
      <c r="D230">
        <v>167.062623354001</v>
      </c>
      <c r="E230">
        <v>171.748037844409</v>
      </c>
      <c r="F230">
        <v>2938.7364690856898</v>
      </c>
      <c r="G230" t="s">
        <v>180</v>
      </c>
      <c r="H230" t="s">
        <v>181</v>
      </c>
      <c r="I230" t="s">
        <v>182</v>
      </c>
      <c r="J230" t="s">
        <v>183</v>
      </c>
      <c r="K230">
        <v>118.062994179999</v>
      </c>
      <c r="L230" t="s">
        <v>31</v>
      </c>
      <c r="M230" t="s">
        <v>56</v>
      </c>
      <c r="N230">
        <v>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551.50711763610298</v>
      </c>
      <c r="V230">
        <v>6</v>
      </c>
      <c r="W230">
        <v>169.069615747364</v>
      </c>
      <c r="X230">
        <v>119.049133169309</v>
      </c>
      <c r="Y230">
        <v>1</v>
      </c>
      <c r="Z230" t="s">
        <v>1337</v>
      </c>
      <c r="AA230" t="s">
        <v>1480</v>
      </c>
    </row>
    <row r="231" spans="1:27" x14ac:dyDescent="0.35">
      <c r="A231" t="s">
        <v>1801</v>
      </c>
      <c r="B231">
        <v>117.016630780911</v>
      </c>
      <c r="C231">
        <v>117.01739724897</v>
      </c>
      <c r="D231">
        <v>241.93366102280399</v>
      </c>
      <c r="E231">
        <v>244.41076389576901</v>
      </c>
      <c r="F231">
        <v>1762.22688281249</v>
      </c>
      <c r="G231" t="s">
        <v>180</v>
      </c>
      <c r="H231" t="s">
        <v>181</v>
      </c>
      <c r="I231" t="s">
        <v>182</v>
      </c>
      <c r="J231" t="s">
        <v>183</v>
      </c>
      <c r="K231">
        <v>118.062994179999</v>
      </c>
      <c r="L231" t="s">
        <v>86</v>
      </c>
      <c r="M231" t="s">
        <v>56</v>
      </c>
      <c r="N231">
        <v>2</v>
      </c>
      <c r="O231">
        <v>2</v>
      </c>
      <c r="P231">
        <v>1</v>
      </c>
      <c r="Q231">
        <v>0.94112669131926097</v>
      </c>
      <c r="R231">
        <v>14</v>
      </c>
      <c r="S231">
        <v>0</v>
      </c>
      <c r="T231">
        <v>0</v>
      </c>
      <c r="U231">
        <v>689.80431735848595</v>
      </c>
      <c r="V231">
        <v>7</v>
      </c>
      <c r="W231">
        <v>243.41978273278099</v>
      </c>
      <c r="X231">
        <v>117.017003220636</v>
      </c>
      <c r="Y231">
        <v>1</v>
      </c>
      <c r="Z231" t="s">
        <v>1337</v>
      </c>
      <c r="AA231" t="s">
        <v>1480</v>
      </c>
    </row>
    <row r="232" spans="1:27" x14ac:dyDescent="0.35">
      <c r="A232" t="s">
        <v>1802</v>
      </c>
      <c r="B232">
        <v>117.05550420686301</v>
      </c>
      <c r="C232">
        <v>117.055820539892</v>
      </c>
      <c r="D232">
        <v>265.296971041924</v>
      </c>
      <c r="E232">
        <v>277.73701317774299</v>
      </c>
      <c r="F232">
        <v>764426.76550034003</v>
      </c>
      <c r="G232" t="s">
        <v>180</v>
      </c>
      <c r="H232" t="s">
        <v>181</v>
      </c>
      <c r="I232" t="s">
        <v>182</v>
      </c>
      <c r="J232" t="s">
        <v>183</v>
      </c>
      <c r="K232">
        <v>118.062994179999</v>
      </c>
      <c r="L232" t="s">
        <v>86</v>
      </c>
      <c r="M232" t="s">
        <v>56</v>
      </c>
      <c r="N232">
        <v>2</v>
      </c>
      <c r="O232">
        <v>1</v>
      </c>
      <c r="P232">
        <v>1</v>
      </c>
      <c r="Q232">
        <v>0.94112669131926097</v>
      </c>
      <c r="R232">
        <v>39</v>
      </c>
      <c r="S232">
        <v>1</v>
      </c>
      <c r="T232">
        <v>1</v>
      </c>
      <c r="U232">
        <v>765.36321981634296</v>
      </c>
      <c r="V232">
        <v>8</v>
      </c>
      <c r="W232">
        <v>270.77009895801001</v>
      </c>
      <c r="X232">
        <v>117.055699247649</v>
      </c>
      <c r="Y232">
        <v>1</v>
      </c>
      <c r="Z232" t="s">
        <v>1337</v>
      </c>
      <c r="AA232" t="s">
        <v>1480</v>
      </c>
    </row>
    <row r="233" spans="1:27" x14ac:dyDescent="0.35">
      <c r="A233" t="s">
        <v>1803</v>
      </c>
      <c r="B233">
        <v>119.045521878581</v>
      </c>
      <c r="C233">
        <v>119.04849150863301</v>
      </c>
      <c r="D233">
        <v>332.92938715271998</v>
      </c>
      <c r="E233">
        <v>336.993972509988</v>
      </c>
      <c r="F233">
        <v>1130.9834910807499</v>
      </c>
      <c r="G233" t="s">
        <v>180</v>
      </c>
      <c r="H233" t="s">
        <v>181</v>
      </c>
      <c r="I233" t="s">
        <v>182</v>
      </c>
      <c r="J233" t="s">
        <v>183</v>
      </c>
      <c r="K233">
        <v>118.062994179999</v>
      </c>
      <c r="L233" t="s">
        <v>31</v>
      </c>
      <c r="M233" t="s">
        <v>56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972.76160974505899</v>
      </c>
      <c r="V233">
        <v>9</v>
      </c>
      <c r="W233">
        <v>334.961795374085</v>
      </c>
      <c r="X233">
        <v>119.047411804851</v>
      </c>
      <c r="Y233">
        <v>1</v>
      </c>
      <c r="Z233" t="s">
        <v>1337</v>
      </c>
      <c r="AA233" t="s">
        <v>1480</v>
      </c>
    </row>
    <row r="234" spans="1:27" x14ac:dyDescent="0.35">
      <c r="A234" t="s">
        <v>1804</v>
      </c>
      <c r="B234">
        <v>163.05872670516601</v>
      </c>
      <c r="C234">
        <v>163.063137477949</v>
      </c>
      <c r="D234">
        <v>18.291755526939301</v>
      </c>
      <c r="E234">
        <v>65.212992727780801</v>
      </c>
      <c r="F234">
        <v>172964.35358493001</v>
      </c>
      <c r="G234" t="s">
        <v>184</v>
      </c>
      <c r="H234" t="s">
        <v>185</v>
      </c>
      <c r="I234" t="s">
        <v>186</v>
      </c>
      <c r="J234" t="s">
        <v>183</v>
      </c>
      <c r="K234">
        <v>118.062994179999</v>
      </c>
      <c r="L234" t="s">
        <v>1805</v>
      </c>
      <c r="M234" t="s">
        <v>69</v>
      </c>
      <c r="N234">
        <v>16</v>
      </c>
      <c r="O234">
        <v>0</v>
      </c>
      <c r="P234">
        <v>0</v>
      </c>
      <c r="Q234">
        <v>0</v>
      </c>
      <c r="R234">
        <v>13</v>
      </c>
      <c r="S234">
        <v>1</v>
      </c>
      <c r="T234">
        <v>1</v>
      </c>
      <c r="U234" t="s">
        <v>1806</v>
      </c>
      <c r="V234">
        <v>1</v>
      </c>
      <c r="W234">
        <v>31.092610408866101</v>
      </c>
      <c r="X234">
        <v>130.83094599612701</v>
      </c>
      <c r="Y234">
        <v>9</v>
      </c>
      <c r="Z234" t="s">
        <v>1337</v>
      </c>
      <c r="AA234" t="s">
        <v>1480</v>
      </c>
    </row>
    <row r="235" spans="1:27" x14ac:dyDescent="0.35">
      <c r="A235" t="s">
        <v>1807</v>
      </c>
      <c r="B235">
        <v>141.051407982462</v>
      </c>
      <c r="C235">
        <v>141.05358799385499</v>
      </c>
      <c r="D235">
        <v>80.418589983841997</v>
      </c>
      <c r="E235">
        <v>129.583559123621</v>
      </c>
      <c r="F235">
        <v>6375853.3013226297</v>
      </c>
      <c r="G235" t="s">
        <v>184</v>
      </c>
      <c r="H235" t="s">
        <v>185</v>
      </c>
      <c r="I235" t="s">
        <v>186</v>
      </c>
      <c r="J235" t="s">
        <v>183</v>
      </c>
      <c r="K235">
        <v>118.062994179999</v>
      </c>
      <c r="L235" t="s">
        <v>1797</v>
      </c>
      <c r="M235" t="s">
        <v>69</v>
      </c>
      <c r="N235">
        <v>16</v>
      </c>
      <c r="O235">
        <v>3</v>
      </c>
      <c r="P235">
        <v>2</v>
      </c>
      <c r="Q235">
        <v>0.47030894739635498</v>
      </c>
      <c r="R235">
        <v>9</v>
      </c>
      <c r="S235">
        <v>1</v>
      </c>
      <c r="T235">
        <v>1</v>
      </c>
      <c r="U235" t="s">
        <v>1808</v>
      </c>
      <c r="V235">
        <v>2</v>
      </c>
      <c r="W235">
        <v>88.537672793801306</v>
      </c>
      <c r="X235">
        <v>135.06418321316099</v>
      </c>
      <c r="Y235">
        <v>4</v>
      </c>
      <c r="Z235" t="s">
        <v>1338</v>
      </c>
      <c r="AA235" t="s">
        <v>1480</v>
      </c>
    </row>
    <row r="236" spans="1:27" x14ac:dyDescent="0.35">
      <c r="A236" t="s">
        <v>1809</v>
      </c>
      <c r="B236">
        <v>119.088792734332</v>
      </c>
      <c r="C236">
        <v>119.089871212172</v>
      </c>
      <c r="D236">
        <v>140.29656063362199</v>
      </c>
      <c r="E236">
        <v>150.98247029877399</v>
      </c>
      <c r="F236">
        <v>169975.876740548</v>
      </c>
      <c r="G236" t="s">
        <v>184</v>
      </c>
      <c r="H236" t="s">
        <v>185</v>
      </c>
      <c r="I236" t="s">
        <v>186</v>
      </c>
      <c r="J236" t="s">
        <v>183</v>
      </c>
      <c r="K236">
        <v>118.062994179999</v>
      </c>
      <c r="L236" t="s">
        <v>31</v>
      </c>
      <c r="M236" t="s">
        <v>69</v>
      </c>
      <c r="N236">
        <v>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522.81517972383904</v>
      </c>
      <c r="V236">
        <v>3</v>
      </c>
      <c r="W236">
        <v>146.976826227267</v>
      </c>
      <c r="X236">
        <v>119.08930895748701</v>
      </c>
      <c r="Y236">
        <v>1</v>
      </c>
      <c r="Z236" t="s">
        <v>1337</v>
      </c>
      <c r="AA236" t="s">
        <v>1480</v>
      </c>
    </row>
    <row r="237" spans="1:27" x14ac:dyDescent="0.35">
      <c r="A237" t="s">
        <v>1810</v>
      </c>
      <c r="B237">
        <v>117.055256732198</v>
      </c>
      <c r="C237">
        <v>117.055937315691</v>
      </c>
      <c r="D237">
        <v>177.66013536571501</v>
      </c>
      <c r="E237">
        <v>189.85344118911601</v>
      </c>
      <c r="F237">
        <v>30619.570591156302</v>
      </c>
      <c r="G237" t="s">
        <v>184</v>
      </c>
      <c r="H237" t="s">
        <v>185</v>
      </c>
      <c r="I237" t="s">
        <v>186</v>
      </c>
      <c r="J237" t="s">
        <v>183</v>
      </c>
      <c r="K237">
        <v>118.062994179999</v>
      </c>
      <c r="L237" t="s">
        <v>28</v>
      </c>
      <c r="M237" t="s">
        <v>69</v>
      </c>
      <c r="N237">
        <v>7</v>
      </c>
      <c r="O237">
        <v>1</v>
      </c>
      <c r="P237">
        <v>1</v>
      </c>
      <c r="Q237">
        <v>0.47056334565962998</v>
      </c>
      <c r="R237">
        <v>0</v>
      </c>
      <c r="S237">
        <v>0</v>
      </c>
      <c r="T237">
        <v>0</v>
      </c>
      <c r="U237" t="s">
        <v>1811</v>
      </c>
      <c r="V237">
        <v>4</v>
      </c>
      <c r="W237">
        <v>185.33249453323299</v>
      </c>
      <c r="X237">
        <v>129.05522298302</v>
      </c>
      <c r="Y237">
        <v>2</v>
      </c>
      <c r="Z237" t="s">
        <v>1337</v>
      </c>
      <c r="AA237" t="s">
        <v>1480</v>
      </c>
    </row>
    <row r="238" spans="1:27" x14ac:dyDescent="0.35">
      <c r="A238" t="s">
        <v>1812</v>
      </c>
      <c r="B238">
        <v>119.05616273264</v>
      </c>
      <c r="C238">
        <v>119.05848516359301</v>
      </c>
      <c r="D238">
        <v>201.39309072650701</v>
      </c>
      <c r="E238">
        <v>204.807469219214</v>
      </c>
      <c r="F238">
        <v>2534.4228410156402</v>
      </c>
      <c r="G238" t="s">
        <v>184</v>
      </c>
      <c r="H238" t="s">
        <v>185</v>
      </c>
      <c r="I238" t="s">
        <v>186</v>
      </c>
      <c r="J238" t="s">
        <v>183</v>
      </c>
      <c r="K238">
        <v>118.062994179999</v>
      </c>
      <c r="L238" t="s">
        <v>31</v>
      </c>
      <c r="M238" t="s">
        <v>69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595.36409621965299</v>
      </c>
      <c r="V238">
        <v>5</v>
      </c>
      <c r="W238">
        <v>203.44092244679399</v>
      </c>
      <c r="X238">
        <v>119.057892260492</v>
      </c>
      <c r="Y238">
        <v>1</v>
      </c>
      <c r="Z238" t="s">
        <v>1337</v>
      </c>
      <c r="AA238" t="s">
        <v>1480</v>
      </c>
    </row>
    <row r="239" spans="1:27" x14ac:dyDescent="0.35">
      <c r="A239" t="s">
        <v>1813</v>
      </c>
      <c r="B239">
        <v>117.05516944250699</v>
      </c>
      <c r="C239">
        <v>117.05601219608</v>
      </c>
      <c r="D239">
        <v>193.237157325628</v>
      </c>
      <c r="E239">
        <v>242.49171487353701</v>
      </c>
      <c r="F239">
        <v>320063.521860565</v>
      </c>
      <c r="G239" t="s">
        <v>184</v>
      </c>
      <c r="H239" t="s">
        <v>185</v>
      </c>
      <c r="I239" t="s">
        <v>186</v>
      </c>
      <c r="J239" t="s">
        <v>183</v>
      </c>
      <c r="K239">
        <v>118.062994179999</v>
      </c>
      <c r="L239" t="s">
        <v>49</v>
      </c>
      <c r="M239" t="s">
        <v>69</v>
      </c>
      <c r="N239">
        <v>4</v>
      </c>
      <c r="O239">
        <v>1</v>
      </c>
      <c r="P239">
        <v>1</v>
      </c>
      <c r="Q239">
        <v>0.47056334565962998</v>
      </c>
      <c r="R239">
        <v>0</v>
      </c>
      <c r="S239">
        <v>0</v>
      </c>
      <c r="T239">
        <v>0</v>
      </c>
      <c r="U239" t="s">
        <v>1814</v>
      </c>
      <c r="V239">
        <v>6</v>
      </c>
      <c r="W239">
        <v>234.795937735504</v>
      </c>
      <c r="X239">
        <v>118.07240831716599</v>
      </c>
      <c r="Y239">
        <v>2</v>
      </c>
      <c r="Z239" t="s">
        <v>1337</v>
      </c>
      <c r="AA239" t="s">
        <v>1480</v>
      </c>
    </row>
    <row r="240" spans="1:27" x14ac:dyDescent="0.35">
      <c r="A240" t="s">
        <v>1815</v>
      </c>
      <c r="B240">
        <v>117.054902482895</v>
      </c>
      <c r="C240">
        <v>117.056963730614</v>
      </c>
      <c r="D240">
        <v>273.854140113168</v>
      </c>
      <c r="E240">
        <v>288.78349326836599</v>
      </c>
      <c r="F240">
        <v>34890.606062873798</v>
      </c>
      <c r="G240" t="s">
        <v>184</v>
      </c>
      <c r="H240" t="s">
        <v>185</v>
      </c>
      <c r="I240" t="s">
        <v>186</v>
      </c>
      <c r="J240" t="s">
        <v>183</v>
      </c>
      <c r="K240">
        <v>118.062994179999</v>
      </c>
      <c r="L240" t="s">
        <v>74</v>
      </c>
      <c r="M240" t="s">
        <v>69</v>
      </c>
      <c r="N240">
        <v>5</v>
      </c>
      <c r="O240">
        <v>2</v>
      </c>
      <c r="P240">
        <v>2</v>
      </c>
      <c r="Q240">
        <v>0.94112669131926097</v>
      </c>
      <c r="R240">
        <v>0</v>
      </c>
      <c r="S240">
        <v>0</v>
      </c>
      <c r="T240">
        <v>0</v>
      </c>
      <c r="U240" t="s">
        <v>1816</v>
      </c>
      <c r="V240">
        <v>7</v>
      </c>
      <c r="W240">
        <v>280.57163015773398</v>
      </c>
      <c r="X240">
        <v>117.055569423983</v>
      </c>
      <c r="Y240">
        <v>2</v>
      </c>
      <c r="Z240" t="s">
        <v>1337</v>
      </c>
      <c r="AA240" t="s">
        <v>1480</v>
      </c>
    </row>
    <row r="241" spans="1:27" x14ac:dyDescent="0.35">
      <c r="A241" t="s">
        <v>1817</v>
      </c>
      <c r="B241">
        <v>119.08868793699</v>
      </c>
      <c r="C241">
        <v>119.09009481335799</v>
      </c>
      <c r="D241">
        <v>265.66596737365899</v>
      </c>
      <c r="E241">
        <v>301.65191769627398</v>
      </c>
      <c r="F241">
        <v>469525.62505202601</v>
      </c>
      <c r="G241" t="s">
        <v>184</v>
      </c>
      <c r="H241" t="s">
        <v>185</v>
      </c>
      <c r="I241" t="s">
        <v>186</v>
      </c>
      <c r="J241" t="s">
        <v>183</v>
      </c>
      <c r="K241">
        <v>118.062994179999</v>
      </c>
      <c r="L241" t="s">
        <v>31</v>
      </c>
      <c r="M241" t="s">
        <v>69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835.44333458875099</v>
      </c>
      <c r="V241">
        <v>8</v>
      </c>
      <c r="W241">
        <v>296.231114644748</v>
      </c>
      <c r="X241">
        <v>119.089465000449</v>
      </c>
      <c r="Y241">
        <v>1</v>
      </c>
      <c r="Z241" t="s">
        <v>1337</v>
      </c>
      <c r="AA241" t="s">
        <v>1480</v>
      </c>
    </row>
    <row r="242" spans="1:27" x14ac:dyDescent="0.35">
      <c r="A242" t="s">
        <v>1818</v>
      </c>
      <c r="B242">
        <v>119.088954216956</v>
      </c>
      <c r="C242">
        <v>119.089838722509</v>
      </c>
      <c r="D242">
        <v>357.14638300994602</v>
      </c>
      <c r="E242">
        <v>372.69207175399498</v>
      </c>
      <c r="F242">
        <v>173430.39265186599</v>
      </c>
      <c r="G242" t="s">
        <v>184</v>
      </c>
      <c r="H242" t="s">
        <v>185</v>
      </c>
      <c r="I242" t="s">
        <v>186</v>
      </c>
      <c r="J242" t="s">
        <v>183</v>
      </c>
      <c r="K242">
        <v>118.062994179999</v>
      </c>
      <c r="L242" t="s">
        <v>31</v>
      </c>
      <c r="M242" t="s">
        <v>69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1084.71646811612</v>
      </c>
      <c r="V242">
        <v>9</v>
      </c>
      <c r="W242">
        <v>363.90619244318901</v>
      </c>
      <c r="X242">
        <v>119.089302952886</v>
      </c>
      <c r="Y242">
        <v>1</v>
      </c>
      <c r="Z242" t="s">
        <v>1337</v>
      </c>
      <c r="AA242" t="s">
        <v>1480</v>
      </c>
    </row>
    <row r="243" spans="1:27" x14ac:dyDescent="0.35">
      <c r="A243" t="s">
        <v>1819</v>
      </c>
      <c r="B243">
        <v>119.088427273346</v>
      </c>
      <c r="C243">
        <v>119.089847606715</v>
      </c>
      <c r="D243">
        <v>400.376570094079</v>
      </c>
      <c r="E243">
        <v>407.79690587808898</v>
      </c>
      <c r="F243">
        <v>88176.490388730701</v>
      </c>
      <c r="G243" t="s">
        <v>184</v>
      </c>
      <c r="H243" t="s">
        <v>185</v>
      </c>
      <c r="I243" t="s">
        <v>186</v>
      </c>
      <c r="J243" t="s">
        <v>183</v>
      </c>
      <c r="K243">
        <v>118.062994179999</v>
      </c>
      <c r="L243" t="s">
        <v>31</v>
      </c>
      <c r="M243" t="s">
        <v>69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1244.06829153843</v>
      </c>
      <c r="V243">
        <v>10</v>
      </c>
      <c r="W243">
        <v>403.07484772502198</v>
      </c>
      <c r="X243">
        <v>119.089031505384</v>
      </c>
      <c r="Y243">
        <v>1</v>
      </c>
      <c r="Z243" t="s">
        <v>1337</v>
      </c>
      <c r="AA243" t="s">
        <v>1480</v>
      </c>
    </row>
    <row r="244" spans="1:27" x14ac:dyDescent="0.35">
      <c r="A244" t="s">
        <v>1820</v>
      </c>
      <c r="B244">
        <v>119.08848596260999</v>
      </c>
      <c r="C244">
        <v>119.08994306388</v>
      </c>
      <c r="D244">
        <v>451.84378779769202</v>
      </c>
      <c r="E244">
        <v>474.35249519777301</v>
      </c>
      <c r="F244">
        <v>206482.375257028</v>
      </c>
      <c r="G244" t="s">
        <v>184</v>
      </c>
      <c r="H244" t="s">
        <v>185</v>
      </c>
      <c r="I244" t="s">
        <v>186</v>
      </c>
      <c r="J244" t="s">
        <v>183</v>
      </c>
      <c r="K244">
        <v>118.062994179999</v>
      </c>
      <c r="L244" t="s">
        <v>31</v>
      </c>
      <c r="M244" t="s">
        <v>69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1459.83955572483</v>
      </c>
      <c r="V244">
        <v>11</v>
      </c>
      <c r="W244">
        <v>455.25375246066801</v>
      </c>
      <c r="X244">
        <v>119.089300284481</v>
      </c>
      <c r="Y244">
        <v>1</v>
      </c>
      <c r="Z244" t="s">
        <v>1337</v>
      </c>
      <c r="AA244" t="s">
        <v>1480</v>
      </c>
    </row>
    <row r="245" spans="1:27" x14ac:dyDescent="0.35">
      <c r="A245" t="s">
        <v>1821</v>
      </c>
      <c r="B245">
        <v>151.03365703675399</v>
      </c>
      <c r="C245">
        <v>151.037925978837</v>
      </c>
      <c r="D245">
        <v>18.795014496615199</v>
      </c>
      <c r="E245">
        <v>37.777983143998298</v>
      </c>
      <c r="F245">
        <v>21706.314006923902</v>
      </c>
      <c r="G245" t="s">
        <v>187</v>
      </c>
      <c r="H245" t="s">
        <v>188</v>
      </c>
      <c r="I245" t="s">
        <v>189</v>
      </c>
      <c r="J245" t="s">
        <v>190</v>
      </c>
      <c r="K245">
        <v>150.03506518</v>
      </c>
      <c r="L245" t="s">
        <v>1822</v>
      </c>
      <c r="M245" t="s">
        <v>69</v>
      </c>
      <c r="N245">
        <v>6</v>
      </c>
      <c r="O245">
        <v>4</v>
      </c>
      <c r="P245">
        <v>2</v>
      </c>
      <c r="Q245">
        <v>0.19863207807288299</v>
      </c>
      <c r="R245">
        <v>0</v>
      </c>
      <c r="S245">
        <v>0</v>
      </c>
      <c r="T245">
        <v>0</v>
      </c>
      <c r="U245" t="s">
        <v>1823</v>
      </c>
      <c r="V245">
        <v>1</v>
      </c>
      <c r="W245">
        <v>26.038143561017201</v>
      </c>
      <c r="X245">
        <v>160.13423154200899</v>
      </c>
      <c r="Y245">
        <v>9</v>
      </c>
      <c r="Z245" t="s">
        <v>1337</v>
      </c>
      <c r="AA245" t="s">
        <v>1480</v>
      </c>
    </row>
    <row r="246" spans="1:27" x14ac:dyDescent="0.35">
      <c r="A246" t="s">
        <v>1824</v>
      </c>
      <c r="B246">
        <v>149.02768805053799</v>
      </c>
      <c r="C246">
        <v>149.02809139019001</v>
      </c>
      <c r="D246">
        <v>75.928449037612495</v>
      </c>
      <c r="E246">
        <v>117.760718996687</v>
      </c>
      <c r="F246">
        <v>4128656.2721531</v>
      </c>
      <c r="G246" t="s">
        <v>187</v>
      </c>
      <c r="H246" t="s">
        <v>188</v>
      </c>
      <c r="I246" t="s">
        <v>189</v>
      </c>
      <c r="J246" t="s">
        <v>190</v>
      </c>
      <c r="K246">
        <v>150.03506518</v>
      </c>
      <c r="L246" t="s">
        <v>1825</v>
      </c>
      <c r="M246" t="s">
        <v>69</v>
      </c>
      <c r="N246">
        <v>23</v>
      </c>
      <c r="O246">
        <v>7</v>
      </c>
      <c r="P246">
        <v>3</v>
      </c>
      <c r="Q246">
        <v>0.44706017090432798</v>
      </c>
      <c r="R246">
        <v>31</v>
      </c>
      <c r="S246">
        <v>1</v>
      </c>
      <c r="T246">
        <v>1</v>
      </c>
      <c r="U246" t="s">
        <v>1826</v>
      </c>
      <c r="V246">
        <v>2</v>
      </c>
      <c r="W246">
        <v>93.026739362037205</v>
      </c>
      <c r="X246">
        <v>165.35358147781801</v>
      </c>
      <c r="Y246">
        <v>6</v>
      </c>
      <c r="Z246" t="s">
        <v>1338</v>
      </c>
      <c r="AA246" t="s">
        <v>1480</v>
      </c>
    </row>
    <row r="247" spans="1:27" x14ac:dyDescent="0.35">
      <c r="A247" t="s">
        <v>1827</v>
      </c>
      <c r="B247">
        <v>195.04309622221899</v>
      </c>
      <c r="C247">
        <v>195.048804537574</v>
      </c>
      <c r="D247">
        <v>136.919532815042</v>
      </c>
      <c r="E247">
        <v>150.52806270581499</v>
      </c>
      <c r="F247">
        <v>7242.9226183149003</v>
      </c>
      <c r="G247" t="s">
        <v>187</v>
      </c>
      <c r="H247" t="s">
        <v>188</v>
      </c>
      <c r="I247" t="s">
        <v>189</v>
      </c>
      <c r="J247" t="s">
        <v>190</v>
      </c>
      <c r="K247">
        <v>150.03506518</v>
      </c>
      <c r="L247" t="s">
        <v>101</v>
      </c>
      <c r="M247" t="s">
        <v>69</v>
      </c>
      <c r="N247">
        <v>5</v>
      </c>
      <c r="O247">
        <v>0</v>
      </c>
      <c r="P247">
        <v>0</v>
      </c>
      <c r="Q247">
        <v>0</v>
      </c>
      <c r="R247">
        <v>12</v>
      </c>
      <c r="S247">
        <v>0</v>
      </c>
      <c r="T247">
        <v>0</v>
      </c>
      <c r="U247" t="s">
        <v>1828</v>
      </c>
      <c r="V247">
        <v>3</v>
      </c>
      <c r="W247">
        <v>143.97717999685301</v>
      </c>
      <c r="X247">
        <v>195.04703653241199</v>
      </c>
      <c r="Y247">
        <v>2</v>
      </c>
      <c r="Z247" t="s">
        <v>1337</v>
      </c>
      <c r="AA247" t="s">
        <v>1480</v>
      </c>
    </row>
    <row r="248" spans="1:27" x14ac:dyDescent="0.35">
      <c r="A248" t="s">
        <v>1829</v>
      </c>
      <c r="B248">
        <v>149.00288396694901</v>
      </c>
      <c r="C248">
        <v>149.00309484482801</v>
      </c>
      <c r="D248">
        <v>156.57048690196399</v>
      </c>
      <c r="E248">
        <v>159.08636218222</v>
      </c>
      <c r="F248">
        <v>1621.6062085213</v>
      </c>
      <c r="G248" t="s">
        <v>187</v>
      </c>
      <c r="H248" t="s">
        <v>188</v>
      </c>
      <c r="I248" t="s">
        <v>189</v>
      </c>
      <c r="J248" t="s">
        <v>190</v>
      </c>
      <c r="K248">
        <v>150.03506518</v>
      </c>
      <c r="L248" t="s">
        <v>86</v>
      </c>
      <c r="M248" t="s">
        <v>69</v>
      </c>
      <c r="N248">
        <v>2</v>
      </c>
      <c r="O248">
        <v>2</v>
      </c>
      <c r="P248">
        <v>1</v>
      </c>
      <c r="Q248">
        <v>0.894764204030007</v>
      </c>
      <c r="R248">
        <v>3</v>
      </c>
      <c r="S248">
        <v>0</v>
      </c>
      <c r="T248">
        <v>0</v>
      </c>
      <c r="U248">
        <v>543.88994742805005</v>
      </c>
      <c r="V248">
        <v>4</v>
      </c>
      <c r="W248">
        <v>158.08030715386101</v>
      </c>
      <c r="X248">
        <v>149.00299021301799</v>
      </c>
      <c r="Y248">
        <v>1</v>
      </c>
      <c r="Z248" t="s">
        <v>1337</v>
      </c>
      <c r="AA248" t="s">
        <v>1480</v>
      </c>
    </row>
    <row r="249" spans="1:27" x14ac:dyDescent="0.35">
      <c r="A249" t="s">
        <v>1830</v>
      </c>
      <c r="B249">
        <v>195.08055357500001</v>
      </c>
      <c r="C249">
        <v>195.08581178065501</v>
      </c>
      <c r="D249">
        <v>371.45381699219303</v>
      </c>
      <c r="E249">
        <v>374.94800452761302</v>
      </c>
      <c r="F249">
        <v>1912.90033865793</v>
      </c>
      <c r="G249" t="s">
        <v>187</v>
      </c>
      <c r="H249" t="s">
        <v>188</v>
      </c>
      <c r="I249" t="s">
        <v>189</v>
      </c>
      <c r="J249" t="s">
        <v>190</v>
      </c>
      <c r="K249">
        <v>150.03506518</v>
      </c>
      <c r="L249" t="s">
        <v>36</v>
      </c>
      <c r="M249" t="s">
        <v>69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1133.17721453996</v>
      </c>
      <c r="V249">
        <v>5</v>
      </c>
      <c r="W249">
        <v>373.45047142327502</v>
      </c>
      <c r="X249">
        <v>195.08229471832999</v>
      </c>
      <c r="Y249">
        <v>1</v>
      </c>
      <c r="Z249" t="s">
        <v>1337</v>
      </c>
      <c r="AA249" t="s">
        <v>1480</v>
      </c>
    </row>
    <row r="250" spans="1:27" x14ac:dyDescent="0.35">
      <c r="A250" t="s">
        <v>1831</v>
      </c>
      <c r="B250">
        <v>151.02893572354199</v>
      </c>
      <c r="C250">
        <v>151.03151858328101</v>
      </c>
      <c r="D250">
        <v>483.23988252249001</v>
      </c>
      <c r="E250">
        <v>488.70738503759799</v>
      </c>
      <c r="F250">
        <v>2212.0314152003698</v>
      </c>
      <c r="G250" t="s">
        <v>187</v>
      </c>
      <c r="H250" t="s">
        <v>188</v>
      </c>
      <c r="I250" t="s">
        <v>189</v>
      </c>
      <c r="J250" t="s">
        <v>190</v>
      </c>
      <c r="K250">
        <v>150.03506518</v>
      </c>
      <c r="L250" t="s">
        <v>31</v>
      </c>
      <c r="M250" t="s">
        <v>69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1590.5509188983201</v>
      </c>
      <c r="V250">
        <v>6</v>
      </c>
      <c r="W250">
        <v>486.65781101991701</v>
      </c>
      <c r="X250">
        <v>151.03081927674799</v>
      </c>
      <c r="Y250">
        <v>1</v>
      </c>
      <c r="Z250" t="s">
        <v>1337</v>
      </c>
      <c r="AA250" t="s">
        <v>1480</v>
      </c>
    </row>
    <row r="251" spans="1:27" x14ac:dyDescent="0.35">
      <c r="A251" t="s">
        <v>1832</v>
      </c>
      <c r="B251">
        <v>159.065748834738</v>
      </c>
      <c r="C251">
        <v>159.06717228246799</v>
      </c>
      <c r="D251">
        <v>36.255009092752204</v>
      </c>
      <c r="E251">
        <v>48.678605620978402</v>
      </c>
      <c r="F251">
        <v>18989.027963483699</v>
      </c>
      <c r="G251" t="s">
        <v>191</v>
      </c>
      <c r="H251" t="s">
        <v>192</v>
      </c>
      <c r="I251" t="s">
        <v>193</v>
      </c>
      <c r="J251" t="s">
        <v>194</v>
      </c>
      <c r="K251">
        <v>160.109944372</v>
      </c>
      <c r="L251" t="s">
        <v>28</v>
      </c>
      <c r="M251" t="s">
        <v>100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1833</v>
      </c>
      <c r="V251">
        <v>1</v>
      </c>
      <c r="W251">
        <v>41.6058624247814</v>
      </c>
      <c r="X251">
        <v>171.05949751058401</v>
      </c>
      <c r="Y251">
        <v>2</v>
      </c>
      <c r="Z251" t="s">
        <v>1337</v>
      </c>
      <c r="AA251" t="s">
        <v>1480</v>
      </c>
    </row>
    <row r="252" spans="1:27" x14ac:dyDescent="0.35">
      <c r="A252" t="s">
        <v>1834</v>
      </c>
      <c r="B252">
        <v>159.06513146087201</v>
      </c>
      <c r="C252">
        <v>159.06806927989101</v>
      </c>
      <c r="D252">
        <v>50.701740747057499</v>
      </c>
      <c r="E252">
        <v>62.836708698202798</v>
      </c>
      <c r="F252">
        <v>12595.586275817301</v>
      </c>
      <c r="G252" t="s">
        <v>191</v>
      </c>
      <c r="H252" t="s">
        <v>192</v>
      </c>
      <c r="I252" t="s">
        <v>193</v>
      </c>
      <c r="J252" t="s">
        <v>194</v>
      </c>
      <c r="K252">
        <v>160.109944372</v>
      </c>
      <c r="L252" t="s">
        <v>86</v>
      </c>
      <c r="M252" t="s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419.95604887981301</v>
      </c>
      <c r="V252">
        <v>2</v>
      </c>
      <c r="W252">
        <v>58.286678890815899</v>
      </c>
      <c r="X252">
        <v>159.06605850890199</v>
      </c>
      <c r="Y252">
        <v>1</v>
      </c>
      <c r="Z252" t="s">
        <v>1337</v>
      </c>
      <c r="AA252" t="s">
        <v>1480</v>
      </c>
    </row>
    <row r="253" spans="1:27" x14ac:dyDescent="0.35">
      <c r="A253" t="s">
        <v>1835</v>
      </c>
      <c r="B253">
        <v>161.13329876839501</v>
      </c>
      <c r="C253">
        <v>161.13741306038199</v>
      </c>
      <c r="D253">
        <v>178.14749069380801</v>
      </c>
      <c r="E253">
        <v>182.85556196610801</v>
      </c>
      <c r="F253">
        <v>5721.7241756024996</v>
      </c>
      <c r="G253" t="s">
        <v>191</v>
      </c>
      <c r="H253" t="s">
        <v>192</v>
      </c>
      <c r="I253" t="s">
        <v>193</v>
      </c>
      <c r="J253" t="s">
        <v>194</v>
      </c>
      <c r="K253">
        <v>160.109944372</v>
      </c>
      <c r="L253" t="s">
        <v>31</v>
      </c>
      <c r="M253" t="s">
        <v>100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565.10887885896705</v>
      </c>
      <c r="V253">
        <v>3</v>
      </c>
      <c r="W253">
        <v>180.16345330605901</v>
      </c>
      <c r="X253">
        <v>161.136085178386</v>
      </c>
      <c r="Y253">
        <v>1</v>
      </c>
      <c r="Z253" t="s">
        <v>1337</v>
      </c>
      <c r="AA253" t="s">
        <v>1480</v>
      </c>
    </row>
    <row r="254" spans="1:27" x14ac:dyDescent="0.35">
      <c r="A254" t="s">
        <v>1836</v>
      </c>
      <c r="B254">
        <v>183.07524829295801</v>
      </c>
      <c r="C254">
        <v>183.07931400826499</v>
      </c>
      <c r="D254">
        <v>249.94586186384501</v>
      </c>
      <c r="E254">
        <v>259.50455005418098</v>
      </c>
      <c r="F254">
        <v>18447.474710441002</v>
      </c>
      <c r="G254" t="s">
        <v>191</v>
      </c>
      <c r="H254" t="s">
        <v>192</v>
      </c>
      <c r="I254" t="s">
        <v>193</v>
      </c>
      <c r="J254" t="s">
        <v>194</v>
      </c>
      <c r="K254">
        <v>160.109944372</v>
      </c>
      <c r="L254" t="s">
        <v>30</v>
      </c>
      <c r="M254" t="s">
        <v>100</v>
      </c>
      <c r="N254">
        <v>3</v>
      </c>
      <c r="O254">
        <v>0</v>
      </c>
      <c r="P254">
        <v>0</v>
      </c>
      <c r="Q254">
        <v>0</v>
      </c>
      <c r="R254">
        <v>10</v>
      </c>
      <c r="S254">
        <v>1</v>
      </c>
      <c r="T254">
        <v>0</v>
      </c>
      <c r="U254">
        <v>710.57088458868895</v>
      </c>
      <c r="V254">
        <v>4</v>
      </c>
      <c r="W254">
        <v>254.72164652463201</v>
      </c>
      <c r="X254">
        <v>183.07760417357699</v>
      </c>
      <c r="Y254">
        <v>1</v>
      </c>
      <c r="Z254" t="s">
        <v>1337</v>
      </c>
      <c r="AA254" t="s">
        <v>1480</v>
      </c>
    </row>
    <row r="255" spans="1:27" x14ac:dyDescent="0.35">
      <c r="A255" t="s">
        <v>1837</v>
      </c>
      <c r="B255">
        <v>205.08491123113001</v>
      </c>
      <c r="C255">
        <v>205.087525811685</v>
      </c>
      <c r="D255">
        <v>266.92963559652497</v>
      </c>
      <c r="E255">
        <v>271.39814395928198</v>
      </c>
      <c r="F255">
        <v>2509.01574959549</v>
      </c>
      <c r="G255" t="s">
        <v>191</v>
      </c>
      <c r="H255" t="s">
        <v>192</v>
      </c>
      <c r="I255" t="s">
        <v>193</v>
      </c>
      <c r="J255" t="s">
        <v>194</v>
      </c>
      <c r="K255">
        <v>160.109944372</v>
      </c>
      <c r="L255" t="s">
        <v>36</v>
      </c>
      <c r="M255" t="s">
        <v>100</v>
      </c>
      <c r="N255">
        <v>0</v>
      </c>
      <c r="O255">
        <v>0</v>
      </c>
      <c r="P255">
        <v>0</v>
      </c>
      <c r="Q255">
        <v>0</v>
      </c>
      <c r="R255">
        <v>6</v>
      </c>
      <c r="S255">
        <v>0</v>
      </c>
      <c r="T255">
        <v>0</v>
      </c>
      <c r="U255">
        <v>758.83066023169295</v>
      </c>
      <c r="V255">
        <v>5</v>
      </c>
      <c r="W255">
        <v>268.41912156030099</v>
      </c>
      <c r="X255">
        <v>205.08665876888301</v>
      </c>
      <c r="Y255">
        <v>1</v>
      </c>
      <c r="Z255" t="s">
        <v>1337</v>
      </c>
      <c r="AA255" t="s">
        <v>1480</v>
      </c>
    </row>
    <row r="256" spans="1:27" x14ac:dyDescent="0.35">
      <c r="A256" t="s">
        <v>1838</v>
      </c>
      <c r="B256">
        <v>183.09831015366899</v>
      </c>
      <c r="C256">
        <v>183.09996901973199</v>
      </c>
      <c r="D256">
        <v>288.78792380494201</v>
      </c>
      <c r="E256">
        <v>313.63625223875499</v>
      </c>
      <c r="F256">
        <v>10800213.274248101</v>
      </c>
      <c r="G256" t="s">
        <v>191</v>
      </c>
      <c r="H256" t="s">
        <v>192</v>
      </c>
      <c r="I256" t="s">
        <v>193</v>
      </c>
      <c r="J256" t="s">
        <v>194</v>
      </c>
      <c r="K256">
        <v>160.109944372</v>
      </c>
      <c r="L256" t="s">
        <v>1839</v>
      </c>
      <c r="M256" t="s">
        <v>100</v>
      </c>
      <c r="N256">
        <v>34</v>
      </c>
      <c r="O256">
        <v>15</v>
      </c>
      <c r="P256">
        <v>3</v>
      </c>
      <c r="Q256">
        <v>0.67903331535560096</v>
      </c>
      <c r="R256">
        <v>18</v>
      </c>
      <c r="S256">
        <v>1</v>
      </c>
      <c r="T256">
        <v>0</v>
      </c>
      <c r="U256" t="s">
        <v>1840</v>
      </c>
      <c r="V256">
        <v>6</v>
      </c>
      <c r="W256">
        <v>293.394184688998</v>
      </c>
      <c r="X256">
        <v>177.10706388308</v>
      </c>
      <c r="Y256">
        <v>4</v>
      </c>
      <c r="Z256" t="s">
        <v>1338</v>
      </c>
      <c r="AA256" t="s">
        <v>1480</v>
      </c>
    </row>
    <row r="257" spans="1:27" x14ac:dyDescent="0.35">
      <c r="A257" t="s">
        <v>1841</v>
      </c>
      <c r="B257">
        <v>183.09851927200501</v>
      </c>
      <c r="C257">
        <v>183.101861214015</v>
      </c>
      <c r="D257">
        <v>338.16764735810801</v>
      </c>
      <c r="E257">
        <v>351.67125811729301</v>
      </c>
      <c r="F257">
        <v>58805.8552800545</v>
      </c>
      <c r="G257" t="s">
        <v>191</v>
      </c>
      <c r="H257" t="s">
        <v>192</v>
      </c>
      <c r="I257" t="s">
        <v>193</v>
      </c>
      <c r="J257" t="s">
        <v>194</v>
      </c>
      <c r="K257">
        <v>160.109944372</v>
      </c>
      <c r="L257" t="s">
        <v>50</v>
      </c>
      <c r="M257" t="s">
        <v>100</v>
      </c>
      <c r="N257">
        <v>7</v>
      </c>
      <c r="O257">
        <v>0</v>
      </c>
      <c r="P257">
        <v>0</v>
      </c>
      <c r="Q257">
        <v>0</v>
      </c>
      <c r="R257">
        <v>13</v>
      </c>
      <c r="S257">
        <v>2</v>
      </c>
      <c r="T257">
        <v>0</v>
      </c>
      <c r="U257" t="s">
        <v>1842</v>
      </c>
      <c r="V257">
        <v>7</v>
      </c>
      <c r="W257">
        <v>343.56731497229202</v>
      </c>
      <c r="X257">
        <v>172.09824316276101</v>
      </c>
      <c r="Y257">
        <v>2</v>
      </c>
      <c r="Z257" t="s">
        <v>1337</v>
      </c>
      <c r="AA257" t="s">
        <v>1480</v>
      </c>
    </row>
    <row r="258" spans="1:27" x14ac:dyDescent="0.35">
      <c r="A258" t="s">
        <v>1843</v>
      </c>
      <c r="B258">
        <v>161.13228792579901</v>
      </c>
      <c r="C258">
        <v>161.13564755758199</v>
      </c>
      <c r="D258">
        <v>369.22155951818598</v>
      </c>
      <c r="E258">
        <v>373.26700330730898</v>
      </c>
      <c r="F258">
        <v>2826.07325701532</v>
      </c>
      <c r="G258" t="s">
        <v>191</v>
      </c>
      <c r="H258" t="s">
        <v>192</v>
      </c>
      <c r="I258" t="s">
        <v>193</v>
      </c>
      <c r="J258" t="s">
        <v>194</v>
      </c>
      <c r="K258">
        <v>160.109944372</v>
      </c>
      <c r="L258" t="s">
        <v>31</v>
      </c>
      <c r="M258" t="s">
        <v>100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1112.6749783420901</v>
      </c>
      <c r="V258">
        <v>8</v>
      </c>
      <c r="W258">
        <v>371.244131723267</v>
      </c>
      <c r="X258">
        <v>161.13321198108099</v>
      </c>
      <c r="Y258">
        <v>1</v>
      </c>
      <c r="Z258" t="s">
        <v>1337</v>
      </c>
      <c r="AA258" t="s">
        <v>1480</v>
      </c>
    </row>
    <row r="259" spans="1:27" x14ac:dyDescent="0.35">
      <c r="A259" t="s">
        <v>1844</v>
      </c>
      <c r="B259">
        <v>159.06602740368899</v>
      </c>
      <c r="C259">
        <v>159.06654332043399</v>
      </c>
      <c r="D259">
        <v>384.93315729082002</v>
      </c>
      <c r="E259">
        <v>387.43320248136598</v>
      </c>
      <c r="F259">
        <v>673.48197363280701</v>
      </c>
      <c r="G259" t="s">
        <v>191</v>
      </c>
      <c r="H259" t="s">
        <v>192</v>
      </c>
      <c r="I259" t="s">
        <v>193</v>
      </c>
      <c r="J259" t="s">
        <v>194</v>
      </c>
      <c r="K259">
        <v>160.109944372</v>
      </c>
      <c r="L259" t="s">
        <v>86</v>
      </c>
      <c r="M259" t="s">
        <v>100</v>
      </c>
      <c r="N259">
        <v>2</v>
      </c>
      <c r="O259">
        <v>1</v>
      </c>
      <c r="P259">
        <v>1</v>
      </c>
      <c r="Q259">
        <v>0.91005538414121601</v>
      </c>
      <c r="R259">
        <v>3</v>
      </c>
      <c r="S259">
        <v>0</v>
      </c>
      <c r="T259">
        <v>0</v>
      </c>
      <c r="U259">
        <v>1184.17834101005</v>
      </c>
      <c r="V259">
        <v>9</v>
      </c>
      <c r="W259">
        <v>385.93315201981301</v>
      </c>
      <c r="X259">
        <v>159.066196619111</v>
      </c>
      <c r="Y259">
        <v>1</v>
      </c>
      <c r="Z259" t="s">
        <v>1337</v>
      </c>
      <c r="AA259" t="s">
        <v>1480</v>
      </c>
    </row>
    <row r="260" spans="1:27" x14ac:dyDescent="0.35">
      <c r="A260" t="s">
        <v>1845</v>
      </c>
      <c r="B260">
        <v>183.076104899558</v>
      </c>
      <c r="C260">
        <v>183.08073842473499</v>
      </c>
      <c r="D260">
        <v>395.52185203315798</v>
      </c>
      <c r="E260">
        <v>401.58624406485097</v>
      </c>
      <c r="F260">
        <v>10536.280130466799</v>
      </c>
      <c r="G260" t="s">
        <v>191</v>
      </c>
      <c r="H260" t="s">
        <v>192</v>
      </c>
      <c r="I260" t="s">
        <v>193</v>
      </c>
      <c r="J260" t="s">
        <v>194</v>
      </c>
      <c r="K260">
        <v>160.109944372</v>
      </c>
      <c r="L260" t="s">
        <v>30</v>
      </c>
      <c r="M260" t="s">
        <v>100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1226.15064462847</v>
      </c>
      <c r="V260">
        <v>10</v>
      </c>
      <c r="W260">
        <v>398.89134305728101</v>
      </c>
      <c r="X260">
        <v>183.07973914953101</v>
      </c>
      <c r="Y260">
        <v>1</v>
      </c>
      <c r="Z260" t="s">
        <v>1337</v>
      </c>
      <c r="AA260" t="s">
        <v>1480</v>
      </c>
    </row>
    <row r="261" spans="1:27" x14ac:dyDescent="0.35">
      <c r="A261" t="s">
        <v>1846</v>
      </c>
      <c r="B261">
        <v>161.130576533218</v>
      </c>
      <c r="C261">
        <v>161.133789483295</v>
      </c>
      <c r="D261">
        <v>409.67354862688302</v>
      </c>
      <c r="E261">
        <v>413.72035056568802</v>
      </c>
      <c r="F261">
        <v>5644.3579734218702</v>
      </c>
      <c r="G261" t="s">
        <v>191</v>
      </c>
      <c r="H261" t="s">
        <v>192</v>
      </c>
      <c r="I261" t="s">
        <v>193</v>
      </c>
      <c r="J261" t="s">
        <v>194</v>
      </c>
      <c r="K261">
        <v>160.109944372</v>
      </c>
      <c r="L261" t="s">
        <v>31</v>
      </c>
      <c r="M261" t="s">
        <v>100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1278.7099756725299</v>
      </c>
      <c r="V261">
        <v>11</v>
      </c>
      <c r="W261">
        <v>411.69689847285503</v>
      </c>
      <c r="X261">
        <v>161.13206897216901</v>
      </c>
      <c r="Y261">
        <v>1</v>
      </c>
      <c r="Z261" t="s">
        <v>1337</v>
      </c>
      <c r="AA261" t="s">
        <v>1480</v>
      </c>
    </row>
    <row r="262" spans="1:27" x14ac:dyDescent="0.35">
      <c r="A262" t="s">
        <v>1847</v>
      </c>
      <c r="B262">
        <v>159.102021213847</v>
      </c>
      <c r="C262">
        <v>159.10297735837801</v>
      </c>
      <c r="D262">
        <v>449.49333451162602</v>
      </c>
      <c r="E262">
        <v>460.51479473696799</v>
      </c>
      <c r="F262">
        <v>60873.7941786222</v>
      </c>
      <c r="G262" t="s">
        <v>191</v>
      </c>
      <c r="H262" t="s">
        <v>192</v>
      </c>
      <c r="I262" t="s">
        <v>193</v>
      </c>
      <c r="J262" t="s">
        <v>194</v>
      </c>
      <c r="K262">
        <v>160.109944372</v>
      </c>
      <c r="L262" t="s">
        <v>86</v>
      </c>
      <c r="M262" t="s">
        <v>100</v>
      </c>
      <c r="N262">
        <v>1</v>
      </c>
      <c r="O262">
        <v>1</v>
      </c>
      <c r="P262">
        <v>1</v>
      </c>
      <c r="Q262">
        <v>0.91005538414121601</v>
      </c>
      <c r="R262">
        <v>12</v>
      </c>
      <c r="S262">
        <v>0</v>
      </c>
      <c r="T262">
        <v>0</v>
      </c>
      <c r="U262">
        <v>1476.22711687428</v>
      </c>
      <c r="V262">
        <v>12</v>
      </c>
      <c r="W262">
        <v>456.00761537242801</v>
      </c>
      <c r="X262">
        <v>159.102315770297</v>
      </c>
      <c r="Y262">
        <v>1</v>
      </c>
      <c r="Z262" t="s">
        <v>1337</v>
      </c>
      <c r="AA262" t="s">
        <v>1480</v>
      </c>
    </row>
    <row r="263" spans="1:27" x14ac:dyDescent="0.35">
      <c r="A263" t="s">
        <v>1848</v>
      </c>
      <c r="B263">
        <v>183.070414567791</v>
      </c>
      <c r="C263">
        <v>183.073804091234</v>
      </c>
      <c r="D263">
        <v>581.31087776681602</v>
      </c>
      <c r="E263">
        <v>584.69487776681603</v>
      </c>
      <c r="F263">
        <v>889.206496435551</v>
      </c>
      <c r="G263" t="s">
        <v>191</v>
      </c>
      <c r="H263" t="s">
        <v>192</v>
      </c>
      <c r="I263" t="s">
        <v>193</v>
      </c>
      <c r="J263" t="s">
        <v>194</v>
      </c>
      <c r="K263">
        <v>160.109944372</v>
      </c>
      <c r="L263" t="s">
        <v>30</v>
      </c>
      <c r="M263" t="s">
        <v>100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</v>
      </c>
      <c r="W263">
        <v>582.66487776679105</v>
      </c>
      <c r="X263">
        <v>183.07217121916099</v>
      </c>
      <c r="Y263">
        <v>1</v>
      </c>
      <c r="Z263" t="s">
        <v>1337</v>
      </c>
      <c r="AA263" t="s">
        <v>1480</v>
      </c>
    </row>
    <row r="264" spans="1:27" x14ac:dyDescent="0.35">
      <c r="A264" t="s">
        <v>1849</v>
      </c>
      <c r="B264">
        <v>137.04891699051501</v>
      </c>
      <c r="C264">
        <v>137.05161624492499</v>
      </c>
      <c r="D264">
        <v>22.358125911157799</v>
      </c>
      <c r="E264">
        <v>56.121786919121298</v>
      </c>
      <c r="F264">
        <v>318433.38117636001</v>
      </c>
      <c r="G264" t="s">
        <v>196</v>
      </c>
      <c r="H264" t="s">
        <v>197</v>
      </c>
      <c r="I264" t="s">
        <v>198</v>
      </c>
      <c r="J264" t="s">
        <v>199</v>
      </c>
      <c r="K264">
        <v>114.06807956</v>
      </c>
      <c r="L264" t="s">
        <v>1850</v>
      </c>
      <c r="M264" t="s">
        <v>75</v>
      </c>
      <c r="N264">
        <v>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1851</v>
      </c>
      <c r="V264">
        <v>1</v>
      </c>
      <c r="W264">
        <v>34.352058556428503</v>
      </c>
      <c r="X264">
        <v>131.040037660482</v>
      </c>
      <c r="Y264">
        <v>8</v>
      </c>
      <c r="Z264" t="s">
        <v>1337</v>
      </c>
      <c r="AA264" t="s">
        <v>1480</v>
      </c>
    </row>
    <row r="265" spans="1:27" x14ac:dyDescent="0.35">
      <c r="A265" t="s">
        <v>1852</v>
      </c>
      <c r="B265">
        <v>115.053380418207</v>
      </c>
      <c r="C265">
        <v>115.05621513922701</v>
      </c>
      <c r="D265">
        <v>61.868210240406398</v>
      </c>
      <c r="E265">
        <v>79.950598570627307</v>
      </c>
      <c r="F265">
        <v>122451.197461908</v>
      </c>
      <c r="G265" t="s">
        <v>196</v>
      </c>
      <c r="H265" t="s">
        <v>197</v>
      </c>
      <c r="I265" t="s">
        <v>198</v>
      </c>
      <c r="J265" t="s">
        <v>199</v>
      </c>
      <c r="K265">
        <v>114.06807956</v>
      </c>
      <c r="L265" t="s">
        <v>218</v>
      </c>
      <c r="M265" t="s">
        <v>75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1853</v>
      </c>
      <c r="V265">
        <v>2</v>
      </c>
      <c r="W265">
        <v>72.582516932864806</v>
      </c>
      <c r="X265">
        <v>115.046721897189</v>
      </c>
      <c r="Y265">
        <v>2</v>
      </c>
      <c r="Z265" t="s">
        <v>1337</v>
      </c>
      <c r="AA265" t="s">
        <v>1480</v>
      </c>
    </row>
    <row r="266" spans="1:27" x14ac:dyDescent="0.35">
      <c r="A266" t="s">
        <v>1854</v>
      </c>
      <c r="B266">
        <v>115.05395464597299</v>
      </c>
      <c r="C266">
        <v>115.055040302074</v>
      </c>
      <c r="D266">
        <v>79.950598570627307</v>
      </c>
      <c r="E266">
        <v>91.342956190662207</v>
      </c>
      <c r="F266">
        <v>19175.763574367</v>
      </c>
      <c r="G266" t="s">
        <v>196</v>
      </c>
      <c r="H266" t="s">
        <v>197</v>
      </c>
      <c r="I266" t="s">
        <v>198</v>
      </c>
      <c r="J266" t="s">
        <v>199</v>
      </c>
      <c r="K266">
        <v>114.06807956</v>
      </c>
      <c r="L266" t="s">
        <v>31</v>
      </c>
      <c r="M266" t="s">
        <v>75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450.867937607469</v>
      </c>
      <c r="V266">
        <v>3</v>
      </c>
      <c r="W266">
        <v>87.321651153521103</v>
      </c>
      <c r="X266">
        <v>115.054380168752</v>
      </c>
      <c r="Y266">
        <v>1</v>
      </c>
      <c r="Z266" t="s">
        <v>1337</v>
      </c>
      <c r="AA266" t="s">
        <v>1480</v>
      </c>
    </row>
    <row r="267" spans="1:27" x14ac:dyDescent="0.35">
      <c r="A267" t="s">
        <v>1855</v>
      </c>
      <c r="B267">
        <v>115.074771139031</v>
      </c>
      <c r="C267">
        <v>115.07648322486401</v>
      </c>
      <c r="D267">
        <v>148.31429860142401</v>
      </c>
      <c r="E267">
        <v>158.32725009162101</v>
      </c>
      <c r="F267">
        <v>2699.9632932921199</v>
      </c>
      <c r="G267" t="s">
        <v>196</v>
      </c>
      <c r="H267" t="s">
        <v>197</v>
      </c>
      <c r="I267" t="s">
        <v>198</v>
      </c>
      <c r="J267" t="s">
        <v>199</v>
      </c>
      <c r="K267">
        <v>114.06807956</v>
      </c>
      <c r="L267" t="s">
        <v>63</v>
      </c>
      <c r="M267" t="s">
        <v>75</v>
      </c>
      <c r="N267">
        <v>9</v>
      </c>
      <c r="O267">
        <v>1</v>
      </c>
      <c r="P267">
        <v>1</v>
      </c>
      <c r="Q267">
        <v>0.46640738052029601</v>
      </c>
      <c r="R267">
        <v>0</v>
      </c>
      <c r="S267">
        <v>0</v>
      </c>
      <c r="T267">
        <v>0</v>
      </c>
      <c r="U267" t="s">
        <v>1856</v>
      </c>
      <c r="V267">
        <v>4</v>
      </c>
      <c r="W267">
        <v>153.65458980219401</v>
      </c>
      <c r="X267">
        <v>126.044039817529</v>
      </c>
      <c r="Y267">
        <v>2</v>
      </c>
      <c r="Z267" t="s">
        <v>1337</v>
      </c>
      <c r="AA267" t="s">
        <v>1480</v>
      </c>
    </row>
    <row r="268" spans="1:27" x14ac:dyDescent="0.35">
      <c r="A268" t="s">
        <v>1857</v>
      </c>
      <c r="B268">
        <v>115.052658997373</v>
      </c>
      <c r="C268">
        <v>115.054683254108</v>
      </c>
      <c r="D268">
        <v>164.338633787747</v>
      </c>
      <c r="E268">
        <v>171.027223894911</v>
      </c>
      <c r="F268">
        <v>9669.5471847656299</v>
      </c>
      <c r="G268" t="s">
        <v>196</v>
      </c>
      <c r="H268" t="s">
        <v>197</v>
      </c>
      <c r="I268" t="s">
        <v>198</v>
      </c>
      <c r="J268" t="s">
        <v>199</v>
      </c>
      <c r="K268">
        <v>114.06807956</v>
      </c>
      <c r="L268" t="s">
        <v>31</v>
      </c>
      <c r="M268" t="s">
        <v>75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550.27754715568005</v>
      </c>
      <c r="V268">
        <v>5</v>
      </c>
      <c r="W268">
        <v>168.35051217579399</v>
      </c>
      <c r="X268">
        <v>115.054220747142</v>
      </c>
      <c r="Y268">
        <v>1</v>
      </c>
      <c r="Z268" t="s">
        <v>1337</v>
      </c>
      <c r="AA268" t="s">
        <v>1480</v>
      </c>
    </row>
    <row r="269" spans="1:27" x14ac:dyDescent="0.35">
      <c r="A269" t="s">
        <v>1858</v>
      </c>
      <c r="B269">
        <v>115.074901484515</v>
      </c>
      <c r="C269">
        <v>115.07603358249401</v>
      </c>
      <c r="D269">
        <v>268.36673615487598</v>
      </c>
      <c r="E269">
        <v>283.324566780081</v>
      </c>
      <c r="F269">
        <v>267747.44415929302</v>
      </c>
      <c r="G269" t="s">
        <v>196</v>
      </c>
      <c r="H269" t="s">
        <v>197</v>
      </c>
      <c r="I269" t="s">
        <v>198</v>
      </c>
      <c r="J269" t="s">
        <v>199</v>
      </c>
      <c r="K269">
        <v>114.06807956</v>
      </c>
      <c r="L269" t="s">
        <v>31</v>
      </c>
      <c r="M269" t="s">
        <v>75</v>
      </c>
      <c r="N269">
        <v>8</v>
      </c>
      <c r="O269">
        <v>1</v>
      </c>
      <c r="P269">
        <v>1</v>
      </c>
      <c r="Q269">
        <v>0.93281476104059102</v>
      </c>
      <c r="R269">
        <v>21</v>
      </c>
      <c r="S269">
        <v>1</v>
      </c>
      <c r="T269">
        <v>0</v>
      </c>
      <c r="U269">
        <v>760.06727442469901</v>
      </c>
      <c r="V269">
        <v>6</v>
      </c>
      <c r="W269">
        <v>271.77382044042901</v>
      </c>
      <c r="X269">
        <v>115.075283524325</v>
      </c>
      <c r="Y269">
        <v>1</v>
      </c>
      <c r="Z269" t="s">
        <v>1338</v>
      </c>
      <c r="AA269" t="s">
        <v>1480</v>
      </c>
    </row>
    <row r="270" spans="1:27" x14ac:dyDescent="0.35">
      <c r="A270" t="s">
        <v>1859</v>
      </c>
      <c r="B270">
        <v>159.10054002541801</v>
      </c>
      <c r="C270">
        <v>159.103558850225</v>
      </c>
      <c r="D270">
        <v>288.33937358131999</v>
      </c>
      <c r="E270">
        <v>296.30529465460802</v>
      </c>
      <c r="F270">
        <v>4981.2987846565102</v>
      </c>
      <c r="G270" t="s">
        <v>196</v>
      </c>
      <c r="H270" t="s">
        <v>197</v>
      </c>
      <c r="I270" t="s">
        <v>198</v>
      </c>
      <c r="J270" t="s">
        <v>199</v>
      </c>
      <c r="K270">
        <v>114.06807956</v>
      </c>
      <c r="L270" t="s">
        <v>36</v>
      </c>
      <c r="M270" t="s">
        <v>75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833.78036972920995</v>
      </c>
      <c r="V270">
        <v>7</v>
      </c>
      <c r="W270">
        <v>292.81926096717399</v>
      </c>
      <c r="X270">
        <v>159.102118348457</v>
      </c>
      <c r="Y270">
        <v>1</v>
      </c>
      <c r="Z270" t="s">
        <v>1337</v>
      </c>
      <c r="AA270" t="s">
        <v>1480</v>
      </c>
    </row>
    <row r="271" spans="1:27" x14ac:dyDescent="0.35">
      <c r="A271" t="s">
        <v>1860</v>
      </c>
      <c r="B271">
        <v>159.09742712800201</v>
      </c>
      <c r="C271">
        <v>159.09940670630101</v>
      </c>
      <c r="D271">
        <v>399.93650206672999</v>
      </c>
      <c r="E271">
        <v>402.436218421278</v>
      </c>
      <c r="F271">
        <v>500.45835216179302</v>
      </c>
      <c r="G271" t="s">
        <v>196</v>
      </c>
      <c r="H271" t="s">
        <v>197</v>
      </c>
      <c r="I271" t="s">
        <v>198</v>
      </c>
      <c r="J271" t="s">
        <v>199</v>
      </c>
      <c r="K271">
        <v>114.06807956</v>
      </c>
      <c r="L271" t="s">
        <v>36</v>
      </c>
      <c r="M271" t="s">
        <v>75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1246.47236333316</v>
      </c>
      <c r="V271">
        <v>8</v>
      </c>
      <c r="W271">
        <v>400.93656659642397</v>
      </c>
      <c r="X271">
        <v>159.09880203279499</v>
      </c>
      <c r="Y271">
        <v>1</v>
      </c>
      <c r="Z271" t="s">
        <v>1337</v>
      </c>
      <c r="AA271" t="s">
        <v>1480</v>
      </c>
    </row>
    <row r="272" spans="1:27" x14ac:dyDescent="0.35">
      <c r="A272" t="s">
        <v>1861</v>
      </c>
      <c r="B272">
        <v>167.078533993918</v>
      </c>
      <c r="C272">
        <v>167.080034865627</v>
      </c>
      <c r="D272">
        <v>18.140695802613099</v>
      </c>
      <c r="E272">
        <v>31.6034016279037</v>
      </c>
      <c r="F272">
        <v>115004.942326437</v>
      </c>
      <c r="G272" t="s">
        <v>200</v>
      </c>
      <c r="H272" t="s">
        <v>201</v>
      </c>
      <c r="I272" t="s">
        <v>202</v>
      </c>
      <c r="J272" t="s">
        <v>203</v>
      </c>
      <c r="K272">
        <v>144.115029752</v>
      </c>
      <c r="L272" t="s">
        <v>50</v>
      </c>
      <c r="M272" t="s">
        <v>48</v>
      </c>
      <c r="N272">
        <v>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1862</v>
      </c>
      <c r="V272">
        <v>1</v>
      </c>
      <c r="W272">
        <v>26.253662953068599</v>
      </c>
      <c r="X272">
        <v>156.08805391567299</v>
      </c>
      <c r="Y272">
        <v>2</v>
      </c>
      <c r="Z272" t="s">
        <v>1337</v>
      </c>
      <c r="AA272" t="s">
        <v>1480</v>
      </c>
    </row>
    <row r="273" spans="1:27" x14ac:dyDescent="0.35">
      <c r="A273" t="s">
        <v>1863</v>
      </c>
      <c r="B273">
        <v>145.09639806542199</v>
      </c>
      <c r="C273">
        <v>145.09771070887501</v>
      </c>
      <c r="D273">
        <v>31.6034016279037</v>
      </c>
      <c r="E273">
        <v>46.292457765884699</v>
      </c>
      <c r="F273">
        <v>74460.415332891294</v>
      </c>
      <c r="G273" t="s">
        <v>200</v>
      </c>
      <c r="H273" t="s">
        <v>201</v>
      </c>
      <c r="I273" t="s">
        <v>202</v>
      </c>
      <c r="J273" t="s">
        <v>203</v>
      </c>
      <c r="K273">
        <v>144.115029752</v>
      </c>
      <c r="L273" t="s">
        <v>31</v>
      </c>
      <c r="M273" t="s">
        <v>48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367.95051005946402</v>
      </c>
      <c r="V273">
        <v>2</v>
      </c>
      <c r="W273">
        <v>40.279661406270797</v>
      </c>
      <c r="X273">
        <v>145.09716762588801</v>
      </c>
      <c r="Y273">
        <v>1</v>
      </c>
      <c r="Z273" t="s">
        <v>1337</v>
      </c>
      <c r="AA273" t="s">
        <v>1480</v>
      </c>
    </row>
    <row r="274" spans="1:27" x14ac:dyDescent="0.35">
      <c r="A274" t="s">
        <v>1864</v>
      </c>
      <c r="B274">
        <v>145.09627383564001</v>
      </c>
      <c r="C274">
        <v>145.09809325888</v>
      </c>
      <c r="D274">
        <v>46.292457765884699</v>
      </c>
      <c r="E274">
        <v>77.059129024008797</v>
      </c>
      <c r="F274">
        <v>156726.21301055601</v>
      </c>
      <c r="G274" t="s">
        <v>200</v>
      </c>
      <c r="H274" t="s">
        <v>201</v>
      </c>
      <c r="I274" t="s">
        <v>202</v>
      </c>
      <c r="J274" t="s">
        <v>203</v>
      </c>
      <c r="K274">
        <v>144.115029752</v>
      </c>
      <c r="L274" t="s">
        <v>31</v>
      </c>
      <c r="M274" t="s">
        <v>48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416.81497207592201</v>
      </c>
      <c r="V274">
        <v>3</v>
      </c>
      <c r="W274">
        <v>58.995215213161401</v>
      </c>
      <c r="X274">
        <v>145.097207220261</v>
      </c>
      <c r="Y274">
        <v>1</v>
      </c>
      <c r="Z274" t="s">
        <v>1337</v>
      </c>
      <c r="AA274" t="s">
        <v>1480</v>
      </c>
    </row>
    <row r="275" spans="1:27" x14ac:dyDescent="0.35">
      <c r="A275" t="s">
        <v>1865</v>
      </c>
      <c r="B275">
        <v>145.09633871303299</v>
      </c>
      <c r="C275">
        <v>145.09823657659001</v>
      </c>
      <c r="D275">
        <v>81.746056483696094</v>
      </c>
      <c r="E275">
        <v>155.414105042778</v>
      </c>
      <c r="F275">
        <v>383542.85438185802</v>
      </c>
      <c r="G275" t="s">
        <v>200</v>
      </c>
      <c r="H275" t="s">
        <v>201</v>
      </c>
      <c r="I275" t="s">
        <v>202</v>
      </c>
      <c r="J275" t="s">
        <v>203</v>
      </c>
      <c r="K275">
        <v>144.115029752</v>
      </c>
      <c r="L275" t="s">
        <v>31</v>
      </c>
      <c r="M275" t="s">
        <v>48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493.02740995587999</v>
      </c>
      <c r="V275">
        <v>4</v>
      </c>
      <c r="W275">
        <v>123.98422842872699</v>
      </c>
      <c r="X275">
        <v>145.097158882206</v>
      </c>
      <c r="Y275">
        <v>1</v>
      </c>
      <c r="Z275" t="s">
        <v>1337</v>
      </c>
      <c r="AA275" t="s">
        <v>1480</v>
      </c>
    </row>
    <row r="276" spans="1:27" x14ac:dyDescent="0.35">
      <c r="A276" t="s">
        <v>1866</v>
      </c>
      <c r="B276">
        <v>145.096357844669</v>
      </c>
      <c r="C276">
        <v>145.09848023576799</v>
      </c>
      <c r="D276">
        <v>155.414105042778</v>
      </c>
      <c r="E276">
        <v>199.124822727935</v>
      </c>
      <c r="F276">
        <v>172071.520604711</v>
      </c>
      <c r="G276" t="s">
        <v>200</v>
      </c>
      <c r="H276" t="s">
        <v>201</v>
      </c>
      <c r="I276" t="s">
        <v>202</v>
      </c>
      <c r="J276" t="s">
        <v>203</v>
      </c>
      <c r="K276">
        <v>144.115029752</v>
      </c>
      <c r="L276" t="s">
        <v>31</v>
      </c>
      <c r="M276" t="s">
        <v>48</v>
      </c>
      <c r="N276">
        <v>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538.21862834071601</v>
      </c>
      <c r="V276">
        <v>5</v>
      </c>
      <c r="W276">
        <v>159.41681832371299</v>
      </c>
      <c r="X276">
        <v>145.09686140959499</v>
      </c>
      <c r="Y276">
        <v>1</v>
      </c>
      <c r="Z276" t="s">
        <v>1337</v>
      </c>
      <c r="AA276" t="s">
        <v>1480</v>
      </c>
    </row>
    <row r="277" spans="1:27" x14ac:dyDescent="0.35">
      <c r="A277" t="s">
        <v>1867</v>
      </c>
      <c r="B277">
        <v>167.10292385784601</v>
      </c>
      <c r="C277">
        <v>167.106185897431</v>
      </c>
      <c r="D277">
        <v>199.124822727935</v>
      </c>
      <c r="E277">
        <v>227.32229559359999</v>
      </c>
      <c r="F277">
        <v>47077.879834997999</v>
      </c>
      <c r="G277" t="s">
        <v>200</v>
      </c>
      <c r="H277" t="s">
        <v>201</v>
      </c>
      <c r="I277" t="s">
        <v>202</v>
      </c>
      <c r="J277" t="s">
        <v>203</v>
      </c>
      <c r="K277">
        <v>144.115029752</v>
      </c>
      <c r="L277" t="s">
        <v>50</v>
      </c>
      <c r="M277" t="s">
        <v>48</v>
      </c>
      <c r="N277">
        <v>10</v>
      </c>
      <c r="O277">
        <v>3</v>
      </c>
      <c r="P277">
        <v>1</v>
      </c>
      <c r="Q277">
        <v>0.45630785459850498</v>
      </c>
      <c r="R277">
        <v>0</v>
      </c>
      <c r="S277">
        <v>0</v>
      </c>
      <c r="T277">
        <v>0</v>
      </c>
      <c r="U277" t="s">
        <v>1868</v>
      </c>
      <c r="V277">
        <v>6</v>
      </c>
      <c r="W277">
        <v>220.08746165321199</v>
      </c>
      <c r="X277">
        <v>156.10125967748499</v>
      </c>
      <c r="Y277">
        <v>2</v>
      </c>
      <c r="Z277" t="s">
        <v>1337</v>
      </c>
      <c r="AA277" t="s">
        <v>1480</v>
      </c>
    </row>
    <row r="278" spans="1:27" x14ac:dyDescent="0.35">
      <c r="A278" t="s">
        <v>1869</v>
      </c>
      <c r="B278">
        <v>143.06931488343699</v>
      </c>
      <c r="C278">
        <v>143.07119752962501</v>
      </c>
      <c r="D278">
        <v>239.228292962382</v>
      </c>
      <c r="E278">
        <v>243.68194235981099</v>
      </c>
      <c r="F278">
        <v>2703.3422388915801</v>
      </c>
      <c r="G278" t="s">
        <v>200</v>
      </c>
      <c r="H278" t="s">
        <v>201</v>
      </c>
      <c r="I278" t="s">
        <v>202</v>
      </c>
      <c r="J278" t="s">
        <v>203</v>
      </c>
      <c r="K278">
        <v>144.115029752</v>
      </c>
      <c r="L278" t="s">
        <v>86</v>
      </c>
      <c r="M278" t="s">
        <v>48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684.70243011344996</v>
      </c>
      <c r="V278">
        <v>7</v>
      </c>
      <c r="W278">
        <v>241.206218869514</v>
      </c>
      <c r="X278">
        <v>143.07028151563199</v>
      </c>
      <c r="Y278">
        <v>1</v>
      </c>
      <c r="Z278" t="s">
        <v>1337</v>
      </c>
      <c r="AA278" t="s">
        <v>1480</v>
      </c>
    </row>
    <row r="279" spans="1:27" x14ac:dyDescent="0.35">
      <c r="A279" t="s">
        <v>1870</v>
      </c>
      <c r="B279">
        <v>189.11048904426301</v>
      </c>
      <c r="C279">
        <v>189.113361750769</v>
      </c>
      <c r="D279">
        <v>228.69925900349901</v>
      </c>
      <c r="E279">
        <v>283.37024527568099</v>
      </c>
      <c r="F279">
        <v>148288.77600038299</v>
      </c>
      <c r="G279" t="s">
        <v>200</v>
      </c>
      <c r="H279" t="s">
        <v>201</v>
      </c>
      <c r="I279" t="s">
        <v>202</v>
      </c>
      <c r="J279" t="s">
        <v>203</v>
      </c>
      <c r="K279">
        <v>144.115029752</v>
      </c>
      <c r="L279" t="s">
        <v>157</v>
      </c>
      <c r="M279" t="s">
        <v>48</v>
      </c>
      <c r="N279">
        <v>9</v>
      </c>
      <c r="O279">
        <v>1</v>
      </c>
      <c r="P279">
        <v>1</v>
      </c>
      <c r="Q279">
        <v>0.44913471400931398</v>
      </c>
      <c r="R279">
        <v>0</v>
      </c>
      <c r="S279">
        <v>0</v>
      </c>
      <c r="T279">
        <v>0</v>
      </c>
      <c r="U279" t="s">
        <v>1871</v>
      </c>
      <c r="V279">
        <v>8</v>
      </c>
      <c r="W279">
        <v>266.93251194396299</v>
      </c>
      <c r="X279">
        <v>167.10524964734199</v>
      </c>
      <c r="Y279">
        <v>2</v>
      </c>
      <c r="Z279" t="s">
        <v>1337</v>
      </c>
      <c r="AA279" t="s">
        <v>1480</v>
      </c>
    </row>
    <row r="280" spans="1:27" x14ac:dyDescent="0.35">
      <c r="A280" t="s">
        <v>1872</v>
      </c>
      <c r="B280">
        <v>167.07857856025799</v>
      </c>
      <c r="C280">
        <v>167.079662008177</v>
      </c>
      <c r="D280">
        <v>283.37024527568099</v>
      </c>
      <c r="E280">
        <v>321.950436281804</v>
      </c>
      <c r="F280">
        <v>147874.324155821</v>
      </c>
      <c r="G280" t="s">
        <v>200</v>
      </c>
      <c r="H280" t="s">
        <v>201</v>
      </c>
      <c r="I280" t="s">
        <v>202</v>
      </c>
      <c r="J280" t="s">
        <v>203</v>
      </c>
      <c r="K280">
        <v>144.115029752</v>
      </c>
      <c r="L280" t="s">
        <v>474</v>
      </c>
      <c r="M280" t="s">
        <v>48</v>
      </c>
      <c r="N280">
        <v>15</v>
      </c>
      <c r="O280">
        <v>0</v>
      </c>
      <c r="P280">
        <v>0</v>
      </c>
      <c r="Q280">
        <v>0</v>
      </c>
      <c r="R280">
        <v>9</v>
      </c>
      <c r="S280">
        <v>0</v>
      </c>
      <c r="T280">
        <v>0</v>
      </c>
      <c r="U280" t="s">
        <v>1873</v>
      </c>
      <c r="V280">
        <v>9</v>
      </c>
      <c r="W280">
        <v>310.23227344377699</v>
      </c>
      <c r="X280">
        <v>159.773900766895</v>
      </c>
      <c r="Y280">
        <v>3</v>
      </c>
      <c r="Z280" t="s">
        <v>1337</v>
      </c>
      <c r="AA280" t="s">
        <v>1480</v>
      </c>
    </row>
    <row r="281" spans="1:27" x14ac:dyDescent="0.35">
      <c r="A281" t="s">
        <v>1874</v>
      </c>
      <c r="B281">
        <v>145.09659334432101</v>
      </c>
      <c r="C281">
        <v>145.09815409444701</v>
      </c>
      <c r="D281">
        <v>332.76201571946302</v>
      </c>
      <c r="E281">
        <v>346.25954441303003</v>
      </c>
      <c r="F281">
        <v>103540.763699403</v>
      </c>
      <c r="G281" t="s">
        <v>200</v>
      </c>
      <c r="H281" t="s">
        <v>201</v>
      </c>
      <c r="I281" t="s">
        <v>202</v>
      </c>
      <c r="J281" t="s">
        <v>203</v>
      </c>
      <c r="K281">
        <v>144.115029752</v>
      </c>
      <c r="L281" t="s">
        <v>31</v>
      </c>
      <c r="M281" t="s">
        <v>48</v>
      </c>
      <c r="N281">
        <v>7</v>
      </c>
      <c r="O281">
        <v>0</v>
      </c>
      <c r="P281">
        <v>0</v>
      </c>
      <c r="Q281">
        <v>0</v>
      </c>
      <c r="R281">
        <v>10</v>
      </c>
      <c r="S281">
        <v>0</v>
      </c>
      <c r="T281">
        <v>0</v>
      </c>
      <c r="U281">
        <v>979.22262353068902</v>
      </c>
      <c r="V281">
        <v>10</v>
      </c>
      <c r="W281">
        <v>336.81335641599298</v>
      </c>
      <c r="X281">
        <v>145.09709914362</v>
      </c>
      <c r="Y281">
        <v>1</v>
      </c>
      <c r="Z281" t="s">
        <v>1337</v>
      </c>
      <c r="AA281" t="s">
        <v>1480</v>
      </c>
    </row>
    <row r="282" spans="1:27" x14ac:dyDescent="0.35">
      <c r="A282" t="s">
        <v>1875</v>
      </c>
      <c r="B282">
        <v>143.10490582730401</v>
      </c>
      <c r="C282">
        <v>143.10895604287899</v>
      </c>
      <c r="D282">
        <v>351.65969948425499</v>
      </c>
      <c r="E282">
        <v>361.78098699338199</v>
      </c>
      <c r="F282">
        <v>39842.055659744598</v>
      </c>
      <c r="G282" t="s">
        <v>200</v>
      </c>
      <c r="H282" t="s">
        <v>201</v>
      </c>
      <c r="I282" t="s">
        <v>202</v>
      </c>
      <c r="J282" t="s">
        <v>203</v>
      </c>
      <c r="K282">
        <v>144.115029752</v>
      </c>
      <c r="L282" t="s">
        <v>49</v>
      </c>
      <c r="M282" t="s">
        <v>48</v>
      </c>
      <c r="N282">
        <v>16</v>
      </c>
      <c r="O282">
        <v>4</v>
      </c>
      <c r="P282">
        <v>2</v>
      </c>
      <c r="Q282">
        <v>0.60841047950099003</v>
      </c>
      <c r="R282">
        <v>17</v>
      </c>
      <c r="S282">
        <v>0</v>
      </c>
      <c r="T282">
        <v>0</v>
      </c>
      <c r="U282" t="s">
        <v>1876</v>
      </c>
      <c r="V282">
        <v>11</v>
      </c>
      <c r="W282">
        <v>357.43932513050902</v>
      </c>
      <c r="X282">
        <v>144.44211595046701</v>
      </c>
      <c r="Y282">
        <v>3</v>
      </c>
      <c r="Z282" t="s">
        <v>1338</v>
      </c>
      <c r="AA282" t="s">
        <v>1480</v>
      </c>
    </row>
    <row r="283" spans="1:27" x14ac:dyDescent="0.35">
      <c r="A283" t="s">
        <v>1877</v>
      </c>
      <c r="B283">
        <v>145.096045353276</v>
      </c>
      <c r="C283">
        <v>145.09760871757399</v>
      </c>
      <c r="D283">
        <v>398.83478962504103</v>
      </c>
      <c r="E283">
        <v>409.611664599802</v>
      </c>
      <c r="F283">
        <v>76975.232248921806</v>
      </c>
      <c r="G283" t="s">
        <v>200</v>
      </c>
      <c r="H283" t="s">
        <v>201</v>
      </c>
      <c r="I283" t="s">
        <v>202</v>
      </c>
      <c r="J283" t="s">
        <v>203</v>
      </c>
      <c r="K283">
        <v>144.115029752</v>
      </c>
      <c r="L283" t="s">
        <v>31</v>
      </c>
      <c r="M283" t="s">
        <v>48</v>
      </c>
      <c r="N283">
        <v>7</v>
      </c>
      <c r="O283">
        <v>0</v>
      </c>
      <c r="P283">
        <v>0</v>
      </c>
      <c r="Q283">
        <v>0</v>
      </c>
      <c r="R283">
        <v>15</v>
      </c>
      <c r="S283">
        <v>0</v>
      </c>
      <c r="T283">
        <v>0</v>
      </c>
      <c r="U283">
        <v>1239.7383574773601</v>
      </c>
      <c r="V283">
        <v>12</v>
      </c>
      <c r="W283">
        <v>402.201853415784</v>
      </c>
      <c r="X283">
        <v>145.097065911718</v>
      </c>
      <c r="Y283">
        <v>1</v>
      </c>
      <c r="Z283" t="s">
        <v>1337</v>
      </c>
      <c r="AA283" t="s">
        <v>1480</v>
      </c>
    </row>
    <row r="284" spans="1:27" x14ac:dyDescent="0.35">
      <c r="A284" t="s">
        <v>1878</v>
      </c>
      <c r="B284">
        <v>145.096587704624</v>
      </c>
      <c r="C284">
        <v>145.09782824057501</v>
      </c>
      <c r="D284">
        <v>462.68987096875099</v>
      </c>
      <c r="E284">
        <v>470.90717308818898</v>
      </c>
      <c r="F284">
        <v>47337.392602416898</v>
      </c>
      <c r="G284" t="s">
        <v>200</v>
      </c>
      <c r="H284" t="s">
        <v>201</v>
      </c>
      <c r="I284" t="s">
        <v>202</v>
      </c>
      <c r="J284" t="s">
        <v>203</v>
      </c>
      <c r="K284">
        <v>144.115029752</v>
      </c>
      <c r="L284" t="s">
        <v>31</v>
      </c>
      <c r="M284" t="s">
        <v>48</v>
      </c>
      <c r="N284">
        <v>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1504.8188005059401</v>
      </c>
      <c r="V284">
        <v>13</v>
      </c>
      <c r="W284">
        <v>466.10955255526699</v>
      </c>
      <c r="X284">
        <v>145.09721002904899</v>
      </c>
      <c r="Y284">
        <v>1</v>
      </c>
      <c r="Z284" t="s">
        <v>1337</v>
      </c>
      <c r="AA284" t="s">
        <v>1480</v>
      </c>
    </row>
    <row r="285" spans="1:27" x14ac:dyDescent="0.35">
      <c r="A285" t="s">
        <v>1879</v>
      </c>
      <c r="B285">
        <v>189.08514423828501</v>
      </c>
      <c r="C285">
        <v>189.086848026501</v>
      </c>
      <c r="D285">
        <v>485.32740553540901</v>
      </c>
      <c r="E285">
        <v>497.04248596653002</v>
      </c>
      <c r="F285">
        <v>16440.955936660699</v>
      </c>
      <c r="G285" t="s">
        <v>200</v>
      </c>
      <c r="H285" t="s">
        <v>201</v>
      </c>
      <c r="I285" t="s">
        <v>202</v>
      </c>
      <c r="J285" t="s">
        <v>203</v>
      </c>
      <c r="K285">
        <v>144.115029752</v>
      </c>
      <c r="L285" t="s">
        <v>157</v>
      </c>
      <c r="M285" t="s">
        <v>48</v>
      </c>
      <c r="N285">
        <v>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1880</v>
      </c>
      <c r="V285">
        <v>14</v>
      </c>
      <c r="W285">
        <v>492.05685302127102</v>
      </c>
      <c r="X285">
        <v>167.09162397135901</v>
      </c>
      <c r="Y285">
        <v>2</v>
      </c>
      <c r="Z285" t="s">
        <v>1337</v>
      </c>
      <c r="AA285" t="s">
        <v>1480</v>
      </c>
    </row>
    <row r="286" spans="1:27" x14ac:dyDescent="0.35">
      <c r="A286" t="s">
        <v>1881</v>
      </c>
      <c r="B286">
        <v>101.024345087264</v>
      </c>
      <c r="C286">
        <v>101.024605506661</v>
      </c>
      <c r="D286">
        <v>20.9927851426968</v>
      </c>
      <c r="E286">
        <v>47.599826868531601</v>
      </c>
      <c r="F286">
        <v>513600.00322398898</v>
      </c>
      <c r="G286" t="s">
        <v>204</v>
      </c>
      <c r="H286" t="s">
        <v>205</v>
      </c>
      <c r="I286" t="s">
        <v>206</v>
      </c>
      <c r="J286" t="s">
        <v>207</v>
      </c>
      <c r="K286">
        <v>102.031694051999</v>
      </c>
      <c r="L286" t="s">
        <v>41</v>
      </c>
      <c r="M286" t="s">
        <v>208</v>
      </c>
      <c r="N286">
        <v>23</v>
      </c>
      <c r="O286">
        <v>8</v>
      </c>
      <c r="P286">
        <v>4</v>
      </c>
      <c r="Q286">
        <v>0.37924221579048201</v>
      </c>
      <c r="R286">
        <v>12</v>
      </c>
      <c r="S286">
        <v>0</v>
      </c>
      <c r="T286">
        <v>0</v>
      </c>
      <c r="U286" t="s">
        <v>1882</v>
      </c>
      <c r="V286">
        <v>1</v>
      </c>
      <c r="W286">
        <v>30.969080226111799</v>
      </c>
      <c r="X286">
        <v>115.830852004804</v>
      </c>
      <c r="Y286">
        <v>10</v>
      </c>
      <c r="Z286" t="s">
        <v>1338</v>
      </c>
      <c r="AA286" t="s">
        <v>1530</v>
      </c>
    </row>
    <row r="287" spans="1:27" x14ac:dyDescent="0.35">
      <c r="A287" t="s">
        <v>1883</v>
      </c>
      <c r="B287">
        <v>101.024006929292</v>
      </c>
      <c r="C287">
        <v>101.02482552677201</v>
      </c>
      <c r="D287">
        <v>54.673836057316997</v>
      </c>
      <c r="E287">
        <v>78.400631898499896</v>
      </c>
      <c r="F287">
        <v>150806.74602214</v>
      </c>
      <c r="G287" t="s">
        <v>204</v>
      </c>
      <c r="H287" t="s">
        <v>205</v>
      </c>
      <c r="I287" t="s">
        <v>206</v>
      </c>
      <c r="J287" t="s">
        <v>207</v>
      </c>
      <c r="K287">
        <v>102.031694051999</v>
      </c>
      <c r="L287" t="s">
        <v>61</v>
      </c>
      <c r="M287" t="s">
        <v>208</v>
      </c>
      <c r="N287">
        <v>5</v>
      </c>
      <c r="O287">
        <v>2</v>
      </c>
      <c r="P287">
        <v>1</v>
      </c>
      <c r="Q287">
        <v>0.475931809055126</v>
      </c>
      <c r="R287">
        <v>6</v>
      </c>
      <c r="S287">
        <v>0</v>
      </c>
      <c r="T287">
        <v>0</v>
      </c>
      <c r="U287" t="s">
        <v>1884</v>
      </c>
      <c r="V287">
        <v>2</v>
      </c>
      <c r="W287">
        <v>67.298008589270694</v>
      </c>
      <c r="X287">
        <v>124.01822202031499</v>
      </c>
      <c r="Y287">
        <v>2</v>
      </c>
      <c r="Z287" t="s">
        <v>1337</v>
      </c>
      <c r="AA287" t="s">
        <v>1530</v>
      </c>
    </row>
    <row r="288" spans="1:27" x14ac:dyDescent="0.35">
      <c r="A288" t="s">
        <v>1885</v>
      </c>
      <c r="B288">
        <v>147.04444757817399</v>
      </c>
      <c r="C288">
        <v>147.04526589547399</v>
      </c>
      <c r="D288">
        <v>218.522632838231</v>
      </c>
      <c r="E288">
        <v>229.12320034669699</v>
      </c>
      <c r="F288">
        <v>108766.21141129899</v>
      </c>
      <c r="G288" t="s">
        <v>204</v>
      </c>
      <c r="H288" t="s">
        <v>205</v>
      </c>
      <c r="I288" t="s">
        <v>206</v>
      </c>
      <c r="J288" t="s">
        <v>207</v>
      </c>
      <c r="K288">
        <v>102.031694051999</v>
      </c>
      <c r="L288" t="s">
        <v>157</v>
      </c>
      <c r="M288" t="s">
        <v>208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1886</v>
      </c>
      <c r="V288">
        <v>3</v>
      </c>
      <c r="W288">
        <v>221.50079068271501</v>
      </c>
      <c r="X288">
        <v>125.049467740533</v>
      </c>
      <c r="Y288">
        <v>2</v>
      </c>
      <c r="Z288" t="s">
        <v>1337</v>
      </c>
      <c r="AA288" t="s">
        <v>1530</v>
      </c>
    </row>
    <row r="289" spans="1:27" x14ac:dyDescent="0.35">
      <c r="A289" t="s">
        <v>1887</v>
      </c>
      <c r="B289">
        <v>101.023289131609</v>
      </c>
      <c r="C289">
        <v>101.025809500977</v>
      </c>
      <c r="D289">
        <v>249.90605095582899</v>
      </c>
      <c r="E289">
        <v>261.597671058439</v>
      </c>
      <c r="F289">
        <v>6944.3486145425404</v>
      </c>
      <c r="G289" t="s">
        <v>204</v>
      </c>
      <c r="H289" t="s">
        <v>205</v>
      </c>
      <c r="I289" t="s">
        <v>206</v>
      </c>
      <c r="J289" t="s">
        <v>207</v>
      </c>
      <c r="K289">
        <v>102.031694051999</v>
      </c>
      <c r="L289" t="s">
        <v>28</v>
      </c>
      <c r="M289" t="s">
        <v>208</v>
      </c>
      <c r="N289">
        <v>3</v>
      </c>
      <c r="O289">
        <v>1</v>
      </c>
      <c r="P289">
        <v>1</v>
      </c>
      <c r="Q289">
        <v>0.475931809055126</v>
      </c>
      <c r="R289">
        <v>0</v>
      </c>
      <c r="S289">
        <v>0</v>
      </c>
      <c r="T289">
        <v>0</v>
      </c>
      <c r="U289" t="s">
        <v>1888</v>
      </c>
      <c r="V289">
        <v>4</v>
      </c>
      <c r="W289">
        <v>256.47084493602699</v>
      </c>
      <c r="X289">
        <v>113.041761796321</v>
      </c>
      <c r="Y289">
        <v>2</v>
      </c>
      <c r="Z289" t="s">
        <v>1337</v>
      </c>
      <c r="AA289" t="s">
        <v>1530</v>
      </c>
    </row>
    <row r="290" spans="1:27" x14ac:dyDescent="0.35">
      <c r="A290" t="s">
        <v>1889</v>
      </c>
      <c r="B290">
        <v>147.00075437101401</v>
      </c>
      <c r="C290">
        <v>147.00376569073001</v>
      </c>
      <c r="D290">
        <v>386.93265492639603</v>
      </c>
      <c r="E290">
        <v>389.432867232202</v>
      </c>
      <c r="F290">
        <v>3388.7147284369198</v>
      </c>
      <c r="G290" t="s">
        <v>204</v>
      </c>
      <c r="H290" t="s">
        <v>205</v>
      </c>
      <c r="I290" t="s">
        <v>206</v>
      </c>
      <c r="J290" t="s">
        <v>207</v>
      </c>
      <c r="K290">
        <v>102.031694051999</v>
      </c>
      <c r="L290" t="s">
        <v>36</v>
      </c>
      <c r="M290" t="s">
        <v>208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1194.4133409400499</v>
      </c>
      <c r="V290">
        <v>5</v>
      </c>
      <c r="W290">
        <v>388.43219592768799</v>
      </c>
      <c r="X290">
        <v>147.002819674611</v>
      </c>
      <c r="Y290">
        <v>1</v>
      </c>
      <c r="Z290" t="s">
        <v>1337</v>
      </c>
      <c r="AA290" t="s">
        <v>1530</v>
      </c>
    </row>
    <row r="291" spans="1:27" x14ac:dyDescent="0.35">
      <c r="A291" t="s">
        <v>1890</v>
      </c>
      <c r="B291">
        <v>103.075712332577</v>
      </c>
      <c r="C291">
        <v>103.07669551577</v>
      </c>
      <c r="D291">
        <v>415.96977249538202</v>
      </c>
      <c r="E291">
        <v>419.34643725515701</v>
      </c>
      <c r="F291">
        <v>1264.3763484117101</v>
      </c>
      <c r="G291" t="s">
        <v>204</v>
      </c>
      <c r="H291" t="s">
        <v>205</v>
      </c>
      <c r="I291" t="s">
        <v>206</v>
      </c>
      <c r="J291" t="s">
        <v>207</v>
      </c>
      <c r="K291">
        <v>102.031694051999</v>
      </c>
      <c r="L291" t="s">
        <v>31</v>
      </c>
      <c r="M291" t="s">
        <v>208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1306.0844319338501</v>
      </c>
      <c r="V291">
        <v>6</v>
      </c>
      <c r="W291">
        <v>417.995410996364</v>
      </c>
      <c r="X291">
        <v>103.07624767141699</v>
      </c>
      <c r="Y291">
        <v>1</v>
      </c>
      <c r="Z291" t="s">
        <v>1337</v>
      </c>
      <c r="AA291" t="s">
        <v>1530</v>
      </c>
    </row>
    <row r="292" spans="1:27" x14ac:dyDescent="0.35">
      <c r="A292" t="s">
        <v>1891</v>
      </c>
      <c r="B292">
        <v>145.01402817100501</v>
      </c>
      <c r="C292">
        <v>145.014477925546</v>
      </c>
      <c r="D292">
        <v>20.985496242852602</v>
      </c>
      <c r="E292">
        <v>52.044728528389101</v>
      </c>
      <c r="F292">
        <v>1169285.8702505501</v>
      </c>
      <c r="G292" t="s">
        <v>209</v>
      </c>
      <c r="H292" t="s">
        <v>210</v>
      </c>
      <c r="I292" t="s">
        <v>211</v>
      </c>
      <c r="J292" t="s">
        <v>212</v>
      </c>
      <c r="K292">
        <v>146.02152329200001</v>
      </c>
      <c r="L292" t="s">
        <v>1892</v>
      </c>
      <c r="M292" t="s">
        <v>91</v>
      </c>
      <c r="N292">
        <v>13</v>
      </c>
      <c r="O292">
        <v>5</v>
      </c>
      <c r="P292">
        <v>2</v>
      </c>
      <c r="Q292">
        <v>0.37473252142962499</v>
      </c>
      <c r="R292">
        <v>9</v>
      </c>
      <c r="S292">
        <v>1</v>
      </c>
      <c r="T292">
        <v>0</v>
      </c>
      <c r="U292" t="s">
        <v>1893</v>
      </c>
      <c r="V292">
        <v>1</v>
      </c>
      <c r="W292">
        <v>26.737799994567801</v>
      </c>
      <c r="X292">
        <v>155.40010347904999</v>
      </c>
      <c r="Y292">
        <v>5</v>
      </c>
      <c r="Z292" t="s">
        <v>1338</v>
      </c>
      <c r="AA292" t="s">
        <v>1480</v>
      </c>
    </row>
    <row r="293" spans="1:27" x14ac:dyDescent="0.35">
      <c r="A293" t="s">
        <v>1894</v>
      </c>
      <c r="B293">
        <v>147.022906037209</v>
      </c>
      <c r="C293">
        <v>147.02606235472501</v>
      </c>
      <c r="D293">
        <v>35.268280478756303</v>
      </c>
      <c r="E293">
        <v>49.122141457750999</v>
      </c>
      <c r="F293">
        <v>25577.245357793399</v>
      </c>
      <c r="G293" t="s">
        <v>209</v>
      </c>
      <c r="H293" t="s">
        <v>210</v>
      </c>
      <c r="I293" t="s">
        <v>211</v>
      </c>
      <c r="J293" t="s">
        <v>212</v>
      </c>
      <c r="K293">
        <v>146.02152329200001</v>
      </c>
      <c r="L293" t="s">
        <v>1895</v>
      </c>
      <c r="M293" t="s">
        <v>91</v>
      </c>
      <c r="N293">
        <v>8</v>
      </c>
      <c r="O293">
        <v>1</v>
      </c>
      <c r="P293">
        <v>1</v>
      </c>
      <c r="Q293">
        <v>0.15613855059567699</v>
      </c>
      <c r="R293">
        <v>15</v>
      </c>
      <c r="S293">
        <v>1</v>
      </c>
      <c r="T293">
        <v>0</v>
      </c>
      <c r="U293" t="s">
        <v>1896</v>
      </c>
      <c r="V293">
        <v>2</v>
      </c>
      <c r="W293">
        <v>41.066018731123101</v>
      </c>
      <c r="X293">
        <v>168.70690983225199</v>
      </c>
      <c r="Y293">
        <v>6</v>
      </c>
      <c r="Z293" t="s">
        <v>1337</v>
      </c>
      <c r="AA293" t="s">
        <v>1480</v>
      </c>
    </row>
    <row r="294" spans="1:27" x14ac:dyDescent="0.35">
      <c r="A294" t="s">
        <v>1897</v>
      </c>
      <c r="B294">
        <v>191.055408064262</v>
      </c>
      <c r="C294">
        <v>191.05646980218401</v>
      </c>
      <c r="D294">
        <v>50.520837464086398</v>
      </c>
      <c r="E294">
        <v>64.228242718226994</v>
      </c>
      <c r="F294">
        <v>135048.64644173899</v>
      </c>
      <c r="G294" t="s">
        <v>209</v>
      </c>
      <c r="H294" t="s">
        <v>210</v>
      </c>
      <c r="I294" t="s">
        <v>211</v>
      </c>
      <c r="J294" t="s">
        <v>212</v>
      </c>
      <c r="K294">
        <v>146.02152329200001</v>
      </c>
      <c r="L294" t="s">
        <v>36</v>
      </c>
      <c r="M294" t="s">
        <v>91</v>
      </c>
      <c r="N294">
        <v>1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0</v>
      </c>
      <c r="U294">
        <v>419.15079613545799</v>
      </c>
      <c r="V294">
        <v>3</v>
      </c>
      <c r="W294">
        <v>57.630068847157901</v>
      </c>
      <c r="X294">
        <v>191.05584840804701</v>
      </c>
      <c r="Y294">
        <v>1</v>
      </c>
      <c r="Z294" t="s">
        <v>1337</v>
      </c>
      <c r="AA294" t="s">
        <v>1480</v>
      </c>
    </row>
    <row r="295" spans="1:27" x14ac:dyDescent="0.35">
      <c r="A295" t="s">
        <v>1898</v>
      </c>
      <c r="B295">
        <v>191.032945303427</v>
      </c>
      <c r="C295">
        <v>191.035620899859</v>
      </c>
      <c r="D295">
        <v>67.2725853201501</v>
      </c>
      <c r="E295">
        <v>73.358984662564296</v>
      </c>
      <c r="F295">
        <v>5964.7493655242897</v>
      </c>
      <c r="G295" t="s">
        <v>209</v>
      </c>
      <c r="H295" t="s">
        <v>210</v>
      </c>
      <c r="I295" t="s">
        <v>211</v>
      </c>
      <c r="J295" t="s">
        <v>212</v>
      </c>
      <c r="K295">
        <v>146.02152329200001</v>
      </c>
      <c r="L295" t="s">
        <v>36</v>
      </c>
      <c r="M295" t="s">
        <v>91</v>
      </c>
      <c r="N295">
        <v>2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435.05346804915098</v>
      </c>
      <c r="V295">
        <v>4</v>
      </c>
      <c r="W295">
        <v>70.3160277995093</v>
      </c>
      <c r="X295">
        <v>191.03444446677699</v>
      </c>
      <c r="Y295">
        <v>1</v>
      </c>
      <c r="Z295" t="s">
        <v>1337</v>
      </c>
      <c r="AA295" t="s">
        <v>1480</v>
      </c>
    </row>
    <row r="296" spans="1:27" x14ac:dyDescent="0.35">
      <c r="A296" t="s">
        <v>1899</v>
      </c>
      <c r="B296">
        <v>145.049634455117</v>
      </c>
      <c r="C296">
        <v>145.050900235326</v>
      </c>
      <c r="D296">
        <v>93.626499013990795</v>
      </c>
      <c r="E296">
        <v>100.20770345803</v>
      </c>
      <c r="F296">
        <v>15843.7984950871</v>
      </c>
      <c r="G296" t="s">
        <v>209</v>
      </c>
      <c r="H296" t="s">
        <v>210</v>
      </c>
      <c r="I296" t="s">
        <v>211</v>
      </c>
      <c r="J296" t="s">
        <v>212</v>
      </c>
      <c r="K296">
        <v>146.02152329200001</v>
      </c>
      <c r="L296" t="s">
        <v>86</v>
      </c>
      <c r="M296" t="s">
        <v>91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467.44872868810899</v>
      </c>
      <c r="V296">
        <v>5</v>
      </c>
      <c r="W296">
        <v>96.158537092722099</v>
      </c>
      <c r="X296">
        <v>145.05019113709801</v>
      </c>
      <c r="Y296">
        <v>1</v>
      </c>
      <c r="Z296" t="s">
        <v>1337</v>
      </c>
      <c r="AA296" t="s">
        <v>1480</v>
      </c>
    </row>
    <row r="297" spans="1:27" x14ac:dyDescent="0.35">
      <c r="A297" t="s">
        <v>1900</v>
      </c>
      <c r="B297">
        <v>147.043593097242</v>
      </c>
      <c r="C297">
        <v>147.04613116785001</v>
      </c>
      <c r="D297">
        <v>121.489377038592</v>
      </c>
      <c r="E297">
        <v>126.18889330867999</v>
      </c>
      <c r="F297">
        <v>1326.10715313986</v>
      </c>
      <c r="G297" t="s">
        <v>209</v>
      </c>
      <c r="H297" t="s">
        <v>210</v>
      </c>
      <c r="I297" t="s">
        <v>211</v>
      </c>
      <c r="J297" t="s">
        <v>212</v>
      </c>
      <c r="K297">
        <v>146.02152329200001</v>
      </c>
      <c r="L297" t="s">
        <v>31</v>
      </c>
      <c r="M297" t="s">
        <v>91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493.62286919542299</v>
      </c>
      <c r="V297">
        <v>6</v>
      </c>
      <c r="W297">
        <v>124.174362518159</v>
      </c>
      <c r="X297">
        <v>147.04495468310901</v>
      </c>
      <c r="Y297">
        <v>1</v>
      </c>
      <c r="Z297" t="s">
        <v>1337</v>
      </c>
      <c r="AA297" t="s">
        <v>1480</v>
      </c>
    </row>
    <row r="298" spans="1:27" x14ac:dyDescent="0.35">
      <c r="A298" t="s">
        <v>1901</v>
      </c>
      <c r="B298">
        <v>145.00676955060001</v>
      </c>
      <c r="C298">
        <v>145.00787477574701</v>
      </c>
      <c r="D298">
        <v>157.31549209360401</v>
      </c>
      <c r="E298">
        <v>159.83485408408001</v>
      </c>
      <c r="F298">
        <v>3008.6068916998502</v>
      </c>
      <c r="G298" t="s">
        <v>209</v>
      </c>
      <c r="H298" t="s">
        <v>210</v>
      </c>
      <c r="I298" t="s">
        <v>211</v>
      </c>
      <c r="J298" t="s">
        <v>212</v>
      </c>
      <c r="K298">
        <v>146.02152329200001</v>
      </c>
      <c r="L298" t="s">
        <v>86</v>
      </c>
      <c r="M298" t="s">
        <v>91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544.41426150951997</v>
      </c>
      <c r="V298">
        <v>7</v>
      </c>
      <c r="W298">
        <v>158.32312313025901</v>
      </c>
      <c r="X298">
        <v>145.007108757997</v>
      </c>
      <c r="Y298">
        <v>1</v>
      </c>
      <c r="Z298" t="s">
        <v>1337</v>
      </c>
      <c r="AA298" t="s">
        <v>1480</v>
      </c>
    </row>
    <row r="299" spans="1:27" x14ac:dyDescent="0.35">
      <c r="A299" t="s">
        <v>1902</v>
      </c>
      <c r="B299">
        <v>169.04150228872999</v>
      </c>
      <c r="C299">
        <v>169.04462555415199</v>
      </c>
      <c r="D299">
        <v>172.31625999053699</v>
      </c>
      <c r="E299">
        <v>179.69354670105901</v>
      </c>
      <c r="F299">
        <v>4922.9167321243704</v>
      </c>
      <c r="G299" t="s">
        <v>209</v>
      </c>
      <c r="H299" t="s">
        <v>210</v>
      </c>
      <c r="I299" t="s">
        <v>211</v>
      </c>
      <c r="J299" t="s">
        <v>212</v>
      </c>
      <c r="K299">
        <v>146.02152329200001</v>
      </c>
      <c r="L299" t="s">
        <v>30</v>
      </c>
      <c r="M299" t="s">
        <v>91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559.43202949172598</v>
      </c>
      <c r="V299">
        <v>8</v>
      </c>
      <c r="W299">
        <v>175.66667364898501</v>
      </c>
      <c r="X299">
        <v>169.04307257667199</v>
      </c>
      <c r="Y299">
        <v>1</v>
      </c>
      <c r="Z299" t="s">
        <v>1337</v>
      </c>
      <c r="AA299" t="s">
        <v>1480</v>
      </c>
    </row>
    <row r="300" spans="1:27" x14ac:dyDescent="0.35">
      <c r="A300" t="s">
        <v>1903</v>
      </c>
      <c r="B300">
        <v>168.988373057687</v>
      </c>
      <c r="C300">
        <v>168.990706319228</v>
      </c>
      <c r="D300">
        <v>188.44752902761499</v>
      </c>
      <c r="E300">
        <v>194.53695270946099</v>
      </c>
      <c r="F300">
        <v>1908.4416088329101</v>
      </c>
      <c r="G300" t="s">
        <v>209</v>
      </c>
      <c r="H300" t="s">
        <v>210</v>
      </c>
      <c r="I300" t="s">
        <v>211</v>
      </c>
      <c r="J300" t="s">
        <v>212</v>
      </c>
      <c r="K300">
        <v>146.02152329200001</v>
      </c>
      <c r="L300" t="s">
        <v>50</v>
      </c>
      <c r="M300" t="s">
        <v>91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1904</v>
      </c>
      <c r="V300">
        <v>9</v>
      </c>
      <c r="W300">
        <v>191.48941521080201</v>
      </c>
      <c r="X300">
        <v>158.02648544615499</v>
      </c>
      <c r="Y300">
        <v>2</v>
      </c>
      <c r="Z300" t="s">
        <v>1337</v>
      </c>
      <c r="AA300" t="s">
        <v>1480</v>
      </c>
    </row>
    <row r="301" spans="1:27" x14ac:dyDescent="0.35">
      <c r="A301" t="s">
        <v>1905</v>
      </c>
      <c r="B301">
        <v>169.046801137697</v>
      </c>
      <c r="C301">
        <v>169.049402318624</v>
      </c>
      <c r="D301">
        <v>258.10018649521902</v>
      </c>
      <c r="E301">
        <v>262.87295417157299</v>
      </c>
      <c r="F301">
        <v>2888.97566672434</v>
      </c>
      <c r="G301" t="s">
        <v>209</v>
      </c>
      <c r="H301" t="s">
        <v>210</v>
      </c>
      <c r="I301" t="s">
        <v>211</v>
      </c>
      <c r="J301" t="s">
        <v>212</v>
      </c>
      <c r="K301">
        <v>146.02152329200001</v>
      </c>
      <c r="L301" t="s">
        <v>30</v>
      </c>
      <c r="M301" t="s">
        <v>91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724.25098445773301</v>
      </c>
      <c r="V301">
        <v>10</v>
      </c>
      <c r="W301">
        <v>259.46396979543101</v>
      </c>
      <c r="X301">
        <v>169.04884100971401</v>
      </c>
      <c r="Y301">
        <v>1</v>
      </c>
      <c r="Z301" t="s">
        <v>1337</v>
      </c>
      <c r="AA301" t="s">
        <v>1480</v>
      </c>
    </row>
    <row r="302" spans="1:27" x14ac:dyDescent="0.35">
      <c r="A302" t="s">
        <v>1906</v>
      </c>
      <c r="B302">
        <v>147.028836972439</v>
      </c>
      <c r="C302">
        <v>147.03277241792199</v>
      </c>
      <c r="D302">
        <v>262.19154570839697</v>
      </c>
      <c r="E302">
        <v>273.77747346529497</v>
      </c>
      <c r="F302">
        <v>19822.861337154602</v>
      </c>
      <c r="G302" t="s">
        <v>209</v>
      </c>
      <c r="H302" t="s">
        <v>210</v>
      </c>
      <c r="I302" t="s">
        <v>211</v>
      </c>
      <c r="J302" t="s">
        <v>212</v>
      </c>
      <c r="K302">
        <v>146.02152329200001</v>
      </c>
      <c r="L302" t="s">
        <v>31</v>
      </c>
      <c r="M302" t="s">
        <v>91</v>
      </c>
      <c r="N302">
        <v>5</v>
      </c>
      <c r="O302">
        <v>2</v>
      </c>
      <c r="P302">
        <v>1</v>
      </c>
      <c r="Q302">
        <v>0.93683130357406297</v>
      </c>
      <c r="R302">
        <v>0</v>
      </c>
      <c r="S302">
        <v>0</v>
      </c>
      <c r="T302">
        <v>0</v>
      </c>
      <c r="U302">
        <v>753.88160497521596</v>
      </c>
      <c r="V302">
        <v>11</v>
      </c>
      <c r="W302">
        <v>269.69127477324503</v>
      </c>
      <c r="X302">
        <v>147.030156385753</v>
      </c>
      <c r="Y302">
        <v>1</v>
      </c>
      <c r="Z302" t="s">
        <v>1337</v>
      </c>
      <c r="AA302" t="s">
        <v>1480</v>
      </c>
    </row>
    <row r="303" spans="1:27" x14ac:dyDescent="0.35">
      <c r="A303" t="s">
        <v>1907</v>
      </c>
      <c r="B303">
        <v>147.06159207999701</v>
      </c>
      <c r="C303">
        <v>147.065658174302</v>
      </c>
      <c r="D303">
        <v>431.93284653228301</v>
      </c>
      <c r="E303">
        <v>436.69212071036702</v>
      </c>
      <c r="F303">
        <v>2680.1435118713498</v>
      </c>
      <c r="G303" t="s">
        <v>209</v>
      </c>
      <c r="H303" t="s">
        <v>210</v>
      </c>
      <c r="I303" t="s">
        <v>211</v>
      </c>
      <c r="J303" t="s">
        <v>212</v>
      </c>
      <c r="K303">
        <v>146.02152329200001</v>
      </c>
      <c r="L303" t="s">
        <v>31</v>
      </c>
      <c r="M303" t="s">
        <v>91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1370.05956574843</v>
      </c>
      <c r="V303">
        <v>12</v>
      </c>
      <c r="W303">
        <v>433.97331259894702</v>
      </c>
      <c r="X303">
        <v>147.06303901729299</v>
      </c>
      <c r="Y303">
        <v>1</v>
      </c>
      <c r="Z303" t="s">
        <v>1337</v>
      </c>
      <c r="AA303" t="s">
        <v>1480</v>
      </c>
    </row>
    <row r="304" spans="1:27" x14ac:dyDescent="0.35">
      <c r="A304" t="s">
        <v>1908</v>
      </c>
      <c r="B304">
        <v>147.064304312377</v>
      </c>
      <c r="C304">
        <v>147.067404028933</v>
      </c>
      <c r="D304">
        <v>624.95104455652404</v>
      </c>
      <c r="E304">
        <v>629.01204455656398</v>
      </c>
      <c r="F304">
        <v>2840.01156892273</v>
      </c>
      <c r="G304" t="s">
        <v>209</v>
      </c>
      <c r="H304" t="s">
        <v>210</v>
      </c>
      <c r="I304" t="s">
        <v>211</v>
      </c>
      <c r="J304" t="s">
        <v>212</v>
      </c>
      <c r="K304">
        <v>146.02152329200001</v>
      </c>
      <c r="L304" t="s">
        <v>31</v>
      </c>
      <c r="M304" t="s">
        <v>91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13</v>
      </c>
      <c r="W304">
        <v>626.98184455653097</v>
      </c>
      <c r="X304">
        <v>147.064977853382</v>
      </c>
      <c r="Y304">
        <v>1</v>
      </c>
      <c r="Z304" t="s">
        <v>1337</v>
      </c>
      <c r="AA304" t="s">
        <v>1480</v>
      </c>
    </row>
    <row r="305" spans="1:27" x14ac:dyDescent="0.35">
      <c r="A305" t="s">
        <v>1909</v>
      </c>
      <c r="B305">
        <v>187.02828074454001</v>
      </c>
      <c r="C305">
        <v>187.030323439879</v>
      </c>
      <c r="D305">
        <v>65.675377083195201</v>
      </c>
      <c r="E305">
        <v>69.690331314772905</v>
      </c>
      <c r="F305">
        <v>1565.39457072711</v>
      </c>
      <c r="G305" t="s">
        <v>213</v>
      </c>
      <c r="H305" t="s">
        <v>214</v>
      </c>
      <c r="I305" t="s">
        <v>215</v>
      </c>
      <c r="J305" t="s">
        <v>216</v>
      </c>
      <c r="K305">
        <v>164.083729624</v>
      </c>
      <c r="L305" t="s">
        <v>30</v>
      </c>
      <c r="M305" t="s">
        <v>126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427.00339848737002</v>
      </c>
      <c r="V305">
        <v>1</v>
      </c>
      <c r="W305">
        <v>67.683243009127096</v>
      </c>
      <c r="X305">
        <v>187.02904958187</v>
      </c>
      <c r="Y305">
        <v>1</v>
      </c>
      <c r="Z305" t="s">
        <v>1337</v>
      </c>
      <c r="AA305" t="s">
        <v>1480</v>
      </c>
    </row>
    <row r="306" spans="1:27" x14ac:dyDescent="0.35">
      <c r="A306" t="s">
        <v>1910</v>
      </c>
      <c r="B306">
        <v>165.10420152502101</v>
      </c>
      <c r="C306">
        <v>165.10553622396299</v>
      </c>
      <c r="D306">
        <v>257.45415050942199</v>
      </c>
      <c r="E306">
        <v>261.55544267188799</v>
      </c>
      <c r="F306">
        <v>8769.5264900660095</v>
      </c>
      <c r="G306" t="s">
        <v>213</v>
      </c>
      <c r="H306" t="s">
        <v>214</v>
      </c>
      <c r="I306" t="s">
        <v>215</v>
      </c>
      <c r="J306" t="s">
        <v>216</v>
      </c>
      <c r="K306">
        <v>164.083729624</v>
      </c>
      <c r="L306" t="s">
        <v>31</v>
      </c>
      <c r="M306" t="s">
        <v>126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724.42780050383703</v>
      </c>
      <c r="V306">
        <v>2</v>
      </c>
      <c r="W306">
        <v>259.50449962190498</v>
      </c>
      <c r="X306">
        <v>165.10477418907399</v>
      </c>
      <c r="Y306">
        <v>1</v>
      </c>
      <c r="Z306" t="s">
        <v>1337</v>
      </c>
      <c r="AA306" t="s">
        <v>1480</v>
      </c>
    </row>
    <row r="307" spans="1:27" x14ac:dyDescent="0.35">
      <c r="A307" t="s">
        <v>1911</v>
      </c>
      <c r="B307">
        <v>209.09249078314099</v>
      </c>
      <c r="C307">
        <v>209.09718006808299</v>
      </c>
      <c r="D307">
        <v>271.94413230035701</v>
      </c>
      <c r="E307">
        <v>281.38377982777803</v>
      </c>
      <c r="F307">
        <v>15025.7421004345</v>
      </c>
      <c r="G307" t="s">
        <v>213</v>
      </c>
      <c r="H307" t="s">
        <v>214</v>
      </c>
      <c r="I307" t="s">
        <v>215</v>
      </c>
      <c r="J307" t="s">
        <v>216</v>
      </c>
      <c r="K307">
        <v>164.083729624</v>
      </c>
      <c r="L307" t="s">
        <v>36</v>
      </c>
      <c r="M307" t="s">
        <v>126</v>
      </c>
      <c r="N307">
        <v>3</v>
      </c>
      <c r="O307">
        <v>0</v>
      </c>
      <c r="P307">
        <v>0</v>
      </c>
      <c r="Q307">
        <v>0</v>
      </c>
      <c r="R307">
        <v>15</v>
      </c>
      <c r="S307">
        <v>0</v>
      </c>
      <c r="T307">
        <v>0</v>
      </c>
      <c r="U307">
        <v>781.87145472158898</v>
      </c>
      <c r="V307">
        <v>3</v>
      </c>
      <c r="W307">
        <v>276.41462286021198</v>
      </c>
      <c r="X307">
        <v>209.09442070885001</v>
      </c>
      <c r="Y307">
        <v>1</v>
      </c>
      <c r="Z307" t="s">
        <v>1337</v>
      </c>
      <c r="AA307" t="s">
        <v>1480</v>
      </c>
    </row>
    <row r="308" spans="1:27" x14ac:dyDescent="0.35">
      <c r="A308" t="s">
        <v>1912</v>
      </c>
      <c r="B308">
        <v>209.08002149050401</v>
      </c>
      <c r="C308">
        <v>209.084686717083</v>
      </c>
      <c r="D308">
        <v>314.69039908827</v>
      </c>
      <c r="E308">
        <v>332.60577835663298</v>
      </c>
      <c r="F308">
        <v>143885.247221169</v>
      </c>
      <c r="G308" t="s">
        <v>213</v>
      </c>
      <c r="H308" t="s">
        <v>214</v>
      </c>
      <c r="I308" t="s">
        <v>215</v>
      </c>
      <c r="J308" t="s">
        <v>216</v>
      </c>
      <c r="K308">
        <v>164.083729624</v>
      </c>
      <c r="L308" t="s">
        <v>1892</v>
      </c>
      <c r="M308" t="s">
        <v>126</v>
      </c>
      <c r="N308">
        <v>23</v>
      </c>
      <c r="O308">
        <v>9</v>
      </c>
      <c r="P308">
        <v>4</v>
      </c>
      <c r="Q308">
        <v>0.712191745588868</v>
      </c>
      <c r="R308">
        <v>18</v>
      </c>
      <c r="S308">
        <v>0</v>
      </c>
      <c r="T308">
        <v>0</v>
      </c>
      <c r="U308" t="s">
        <v>1913</v>
      </c>
      <c r="V308">
        <v>4</v>
      </c>
      <c r="W308">
        <v>322.281697037801</v>
      </c>
      <c r="X308">
        <v>177.878522507578</v>
      </c>
      <c r="Y308">
        <v>5</v>
      </c>
      <c r="Z308" t="s">
        <v>1338</v>
      </c>
      <c r="AA308" t="s">
        <v>1480</v>
      </c>
    </row>
    <row r="309" spans="1:27" x14ac:dyDescent="0.35">
      <c r="A309" t="s">
        <v>1914</v>
      </c>
      <c r="B309">
        <v>209.10531648397799</v>
      </c>
      <c r="C309">
        <v>209.10948153218601</v>
      </c>
      <c r="D309">
        <v>343.05414908789999</v>
      </c>
      <c r="E309">
        <v>348.03183265437798</v>
      </c>
      <c r="F309">
        <v>1472.6014581785801</v>
      </c>
      <c r="G309" t="s">
        <v>213</v>
      </c>
      <c r="H309" t="s">
        <v>214</v>
      </c>
      <c r="I309" t="s">
        <v>215</v>
      </c>
      <c r="J309" t="s">
        <v>216</v>
      </c>
      <c r="K309">
        <v>164.083729624</v>
      </c>
      <c r="L309" t="s">
        <v>101</v>
      </c>
      <c r="M309" t="s">
        <v>126</v>
      </c>
      <c r="N309">
        <v>5</v>
      </c>
      <c r="O309">
        <v>0</v>
      </c>
      <c r="P309">
        <v>0</v>
      </c>
      <c r="Q309">
        <v>0</v>
      </c>
      <c r="R309">
        <v>6</v>
      </c>
      <c r="S309">
        <v>0</v>
      </c>
      <c r="T309">
        <v>0</v>
      </c>
      <c r="U309" t="s">
        <v>1915</v>
      </c>
      <c r="V309">
        <v>5</v>
      </c>
      <c r="W309">
        <v>345.04429627805501</v>
      </c>
      <c r="X309">
        <v>209.120199968555</v>
      </c>
      <c r="Y309">
        <v>2</v>
      </c>
      <c r="Z309" t="s">
        <v>1337</v>
      </c>
      <c r="AA309" t="s">
        <v>1480</v>
      </c>
    </row>
    <row r="310" spans="1:27" x14ac:dyDescent="0.35">
      <c r="A310" t="s">
        <v>1916</v>
      </c>
      <c r="B310">
        <v>209.080077615894</v>
      </c>
      <c r="C310">
        <v>209.084925837622</v>
      </c>
      <c r="D310">
        <v>356.00249690654903</v>
      </c>
      <c r="E310">
        <v>359.49233464282099</v>
      </c>
      <c r="F310">
        <v>3715.9305764334599</v>
      </c>
      <c r="G310" t="s">
        <v>213</v>
      </c>
      <c r="H310" t="s">
        <v>214</v>
      </c>
      <c r="I310" t="s">
        <v>215</v>
      </c>
      <c r="J310" t="s">
        <v>216</v>
      </c>
      <c r="K310">
        <v>164.083729624</v>
      </c>
      <c r="L310" t="s">
        <v>36</v>
      </c>
      <c r="M310" t="s">
        <v>126</v>
      </c>
      <c r="N310">
        <v>5</v>
      </c>
      <c r="O310">
        <v>3</v>
      </c>
      <c r="P310">
        <v>1</v>
      </c>
      <c r="Q310">
        <v>0.87978157836621396</v>
      </c>
      <c r="R310">
        <v>4</v>
      </c>
      <c r="S310">
        <v>0</v>
      </c>
      <c r="T310">
        <v>0</v>
      </c>
      <c r="U310">
        <v>1071.16774935323</v>
      </c>
      <c r="V310">
        <v>6</v>
      </c>
      <c r="W310">
        <v>357.99665569530703</v>
      </c>
      <c r="X310">
        <v>209.081794934252</v>
      </c>
      <c r="Y310">
        <v>1</v>
      </c>
      <c r="Z310" t="s">
        <v>1337</v>
      </c>
      <c r="AA310" t="s">
        <v>1480</v>
      </c>
    </row>
    <row r="311" spans="1:27" x14ac:dyDescent="0.35">
      <c r="A311" t="s">
        <v>1917</v>
      </c>
      <c r="B311">
        <v>165.12622197886401</v>
      </c>
      <c r="C311">
        <v>165.128343010414</v>
      </c>
      <c r="D311">
        <v>372.57790287578899</v>
      </c>
      <c r="E311">
        <v>384.03727641319898</v>
      </c>
      <c r="F311">
        <v>26050.878467155999</v>
      </c>
      <c r="G311" t="s">
        <v>213</v>
      </c>
      <c r="H311" t="s">
        <v>214</v>
      </c>
      <c r="I311" t="s">
        <v>215</v>
      </c>
      <c r="J311" t="s">
        <v>216</v>
      </c>
      <c r="K311">
        <v>164.083729624</v>
      </c>
      <c r="L311" t="s">
        <v>31</v>
      </c>
      <c r="M311" t="s">
        <v>126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1145.8153433730599</v>
      </c>
      <c r="V311">
        <v>7</v>
      </c>
      <c r="W311">
        <v>379.318450259413</v>
      </c>
      <c r="X311">
        <v>165.127041807235</v>
      </c>
      <c r="Y311">
        <v>1</v>
      </c>
      <c r="Z311" t="s">
        <v>1337</v>
      </c>
      <c r="AA311" t="s">
        <v>1480</v>
      </c>
    </row>
    <row r="312" spans="1:27" x14ac:dyDescent="0.35">
      <c r="A312" t="s">
        <v>1918</v>
      </c>
      <c r="B312">
        <v>165.09169873728601</v>
      </c>
      <c r="C312">
        <v>165.09484985571601</v>
      </c>
      <c r="D312">
        <v>444.29223121450298</v>
      </c>
      <c r="E312">
        <v>449.05827695420197</v>
      </c>
      <c r="F312">
        <v>3356.98916292901</v>
      </c>
      <c r="G312" t="s">
        <v>213</v>
      </c>
      <c r="H312" t="s">
        <v>214</v>
      </c>
      <c r="I312" t="s">
        <v>215</v>
      </c>
      <c r="J312" t="s">
        <v>216</v>
      </c>
      <c r="K312">
        <v>164.083729624</v>
      </c>
      <c r="L312" t="s">
        <v>31</v>
      </c>
      <c r="M312" t="s">
        <v>126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1422.5750491890799</v>
      </c>
      <c r="V312">
        <v>8</v>
      </c>
      <c r="W312">
        <v>446.33376844292201</v>
      </c>
      <c r="X312">
        <v>165.09289141118799</v>
      </c>
      <c r="Y312">
        <v>1</v>
      </c>
      <c r="Z312" t="s">
        <v>1337</v>
      </c>
      <c r="AA312" t="s">
        <v>1480</v>
      </c>
    </row>
    <row r="313" spans="1:27" x14ac:dyDescent="0.35">
      <c r="A313" t="s">
        <v>1919</v>
      </c>
      <c r="B313">
        <v>163.059111032575</v>
      </c>
      <c r="C313">
        <v>163.06179751207799</v>
      </c>
      <c r="D313">
        <v>569.717685439364</v>
      </c>
      <c r="E313">
        <v>576.43108382166702</v>
      </c>
      <c r="F313">
        <v>1595.3492065073101</v>
      </c>
      <c r="G313" t="s">
        <v>213</v>
      </c>
      <c r="H313" t="s">
        <v>214</v>
      </c>
      <c r="I313" t="s">
        <v>215</v>
      </c>
      <c r="J313" t="s">
        <v>216</v>
      </c>
      <c r="K313">
        <v>164.083729624</v>
      </c>
      <c r="L313" t="s">
        <v>28</v>
      </c>
      <c r="M313" t="s">
        <v>126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1920</v>
      </c>
      <c r="V313">
        <v>9</v>
      </c>
      <c r="W313">
        <v>574.63442185661995</v>
      </c>
      <c r="X313">
        <v>175.08530685862399</v>
      </c>
      <c r="Y313">
        <v>2</v>
      </c>
      <c r="Z313" t="s">
        <v>1337</v>
      </c>
      <c r="AA313" t="s">
        <v>1480</v>
      </c>
    </row>
    <row r="314" spans="1:27" x14ac:dyDescent="0.35">
      <c r="A314" t="s">
        <v>1921</v>
      </c>
      <c r="B314">
        <v>123.068057134181</v>
      </c>
      <c r="C314">
        <v>123.07086966187801</v>
      </c>
      <c r="D314">
        <v>21.8193898896672</v>
      </c>
      <c r="E314">
        <v>33.907087398931097</v>
      </c>
      <c r="F314">
        <v>29838.251378932498</v>
      </c>
      <c r="G314" t="s">
        <v>219</v>
      </c>
      <c r="H314" t="s">
        <v>220</v>
      </c>
      <c r="I314" t="s">
        <v>221</v>
      </c>
      <c r="J314" t="s">
        <v>222</v>
      </c>
      <c r="K314">
        <v>122.07316494</v>
      </c>
      <c r="L314" t="s">
        <v>263</v>
      </c>
      <c r="M314" t="s">
        <v>167</v>
      </c>
      <c r="N314">
        <v>3</v>
      </c>
      <c r="O314">
        <v>0</v>
      </c>
      <c r="P314">
        <v>0</v>
      </c>
      <c r="Q314">
        <v>0</v>
      </c>
      <c r="R314">
        <v>3</v>
      </c>
      <c r="S314">
        <v>0</v>
      </c>
      <c r="T314">
        <v>0</v>
      </c>
      <c r="U314" t="s">
        <v>1922</v>
      </c>
      <c r="V314">
        <v>1</v>
      </c>
      <c r="W314">
        <v>27.302844400638101</v>
      </c>
      <c r="X314">
        <v>133.55476699590201</v>
      </c>
      <c r="Y314">
        <v>4</v>
      </c>
      <c r="Z314" t="s">
        <v>1338</v>
      </c>
      <c r="AA314" t="s">
        <v>1530</v>
      </c>
    </row>
    <row r="315" spans="1:27" x14ac:dyDescent="0.35">
      <c r="A315" t="s">
        <v>1923</v>
      </c>
      <c r="B315">
        <v>145.09470344702001</v>
      </c>
      <c r="C315">
        <v>145.09691404811699</v>
      </c>
      <c r="D315">
        <v>47.942860258631498</v>
      </c>
      <c r="E315">
        <v>64.003840072690394</v>
      </c>
      <c r="F315">
        <v>188077.452786832</v>
      </c>
      <c r="G315" t="s">
        <v>219</v>
      </c>
      <c r="H315" t="s">
        <v>220</v>
      </c>
      <c r="I315" t="s">
        <v>221</v>
      </c>
      <c r="J315" t="s">
        <v>222</v>
      </c>
      <c r="K315">
        <v>122.07316494</v>
      </c>
      <c r="L315" t="s">
        <v>30</v>
      </c>
      <c r="M315" t="s">
        <v>167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415.03840690489199</v>
      </c>
      <c r="V315">
        <v>2</v>
      </c>
      <c r="W315">
        <v>56.6409730274437</v>
      </c>
      <c r="X315">
        <v>145.09583656536199</v>
      </c>
      <c r="Y315">
        <v>1</v>
      </c>
      <c r="Z315" t="s">
        <v>1337</v>
      </c>
      <c r="AA315" t="s">
        <v>1530</v>
      </c>
    </row>
    <row r="316" spans="1:27" x14ac:dyDescent="0.35">
      <c r="A316" t="s">
        <v>1446</v>
      </c>
      <c r="B316">
        <v>167.049725600318</v>
      </c>
      <c r="C316">
        <v>167.05245543224299</v>
      </c>
      <c r="D316">
        <v>104.163312365094</v>
      </c>
      <c r="E316">
        <v>116.257291282156</v>
      </c>
      <c r="F316">
        <v>24437.2683429032</v>
      </c>
      <c r="G316" t="s">
        <v>219</v>
      </c>
      <c r="H316" t="s">
        <v>220</v>
      </c>
      <c r="I316" t="s">
        <v>221</v>
      </c>
      <c r="J316" t="s">
        <v>222</v>
      </c>
      <c r="K316">
        <v>122.07316494</v>
      </c>
      <c r="L316" t="s">
        <v>36</v>
      </c>
      <c r="M316" t="s">
        <v>167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485.43284631027598</v>
      </c>
      <c r="V316">
        <v>3</v>
      </c>
      <c r="W316">
        <v>110.71516509612201</v>
      </c>
      <c r="X316">
        <v>167.05150436771501</v>
      </c>
      <c r="Y316">
        <v>1</v>
      </c>
      <c r="Z316" t="s">
        <v>1337</v>
      </c>
      <c r="AA316" t="s">
        <v>1530</v>
      </c>
    </row>
    <row r="317" spans="1:27" x14ac:dyDescent="0.35">
      <c r="A317" t="s">
        <v>1924</v>
      </c>
      <c r="B317">
        <v>123.11640201114901</v>
      </c>
      <c r="C317">
        <v>123.11687502762599</v>
      </c>
      <c r="D317">
        <v>194.69745269136999</v>
      </c>
      <c r="E317">
        <v>204.988839781861</v>
      </c>
      <c r="F317">
        <v>21404.7327858606</v>
      </c>
      <c r="G317" t="s">
        <v>219</v>
      </c>
      <c r="H317" t="s">
        <v>220</v>
      </c>
      <c r="I317" t="s">
        <v>221</v>
      </c>
      <c r="J317" t="s">
        <v>222</v>
      </c>
      <c r="K317">
        <v>122.07316494</v>
      </c>
      <c r="L317" t="s">
        <v>55</v>
      </c>
      <c r="M317" t="s">
        <v>167</v>
      </c>
      <c r="N317">
        <v>4</v>
      </c>
      <c r="O317">
        <v>1</v>
      </c>
      <c r="P317">
        <v>1</v>
      </c>
      <c r="Q317">
        <v>0.45740573533203199</v>
      </c>
      <c r="R317">
        <v>0</v>
      </c>
      <c r="S317">
        <v>0</v>
      </c>
      <c r="T317">
        <v>0</v>
      </c>
      <c r="U317" t="s">
        <v>1925</v>
      </c>
      <c r="V317">
        <v>4</v>
      </c>
      <c r="W317">
        <v>198.63323751006999</v>
      </c>
      <c r="X317">
        <v>122.073085278167</v>
      </c>
      <c r="Y317">
        <v>2</v>
      </c>
      <c r="Z317" t="s">
        <v>1337</v>
      </c>
      <c r="AA317" t="s">
        <v>1530</v>
      </c>
    </row>
    <row r="318" spans="1:27" x14ac:dyDescent="0.35">
      <c r="A318" t="s">
        <v>1926</v>
      </c>
      <c r="B318">
        <v>123.043551002527</v>
      </c>
      <c r="C318">
        <v>123.046078496875</v>
      </c>
      <c r="D318">
        <v>239.50124053053699</v>
      </c>
      <c r="E318">
        <v>246.43314687442501</v>
      </c>
      <c r="F318">
        <v>7281.7983293138504</v>
      </c>
      <c r="G318" t="s">
        <v>219</v>
      </c>
      <c r="H318" t="s">
        <v>220</v>
      </c>
      <c r="I318" t="s">
        <v>221</v>
      </c>
      <c r="J318" t="s">
        <v>222</v>
      </c>
      <c r="K318">
        <v>122.07316494</v>
      </c>
      <c r="L318" t="s">
        <v>55</v>
      </c>
      <c r="M318" t="s">
        <v>167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1927</v>
      </c>
      <c r="V318">
        <v>5</v>
      </c>
      <c r="W318">
        <v>242.854366401269</v>
      </c>
      <c r="X318">
        <v>122.036715762241</v>
      </c>
      <c r="Y318">
        <v>2</v>
      </c>
      <c r="Z318" t="s">
        <v>1337</v>
      </c>
      <c r="AA318" t="s">
        <v>1530</v>
      </c>
    </row>
    <row r="319" spans="1:27" x14ac:dyDescent="0.35">
      <c r="A319" t="s">
        <v>1928</v>
      </c>
      <c r="B319">
        <v>145.061365920675</v>
      </c>
      <c r="C319">
        <v>145.06469258157699</v>
      </c>
      <c r="D319">
        <v>303.10514067422503</v>
      </c>
      <c r="E319">
        <v>315.31446975864998</v>
      </c>
      <c r="F319">
        <v>50491.811827721802</v>
      </c>
      <c r="G319" t="s">
        <v>219</v>
      </c>
      <c r="H319" t="s">
        <v>220</v>
      </c>
      <c r="I319" t="s">
        <v>221</v>
      </c>
      <c r="J319" t="s">
        <v>222</v>
      </c>
      <c r="K319">
        <v>122.07316494</v>
      </c>
      <c r="L319" t="s">
        <v>120</v>
      </c>
      <c r="M319" t="s">
        <v>167</v>
      </c>
      <c r="N319">
        <v>9</v>
      </c>
      <c r="O319">
        <v>4</v>
      </c>
      <c r="P319">
        <v>1</v>
      </c>
      <c r="Q319">
        <v>0.45745386653222597</v>
      </c>
      <c r="R319">
        <v>0</v>
      </c>
      <c r="S319">
        <v>0</v>
      </c>
      <c r="T319">
        <v>0</v>
      </c>
      <c r="U319" t="s">
        <v>1929</v>
      </c>
      <c r="V319">
        <v>6</v>
      </c>
      <c r="W319">
        <v>311.24525993598297</v>
      </c>
      <c r="X319">
        <v>145.08120677889701</v>
      </c>
      <c r="Y319">
        <v>2</v>
      </c>
      <c r="Z319" t="s">
        <v>1337</v>
      </c>
      <c r="AA319" t="s">
        <v>1530</v>
      </c>
    </row>
    <row r="320" spans="1:27" x14ac:dyDescent="0.35">
      <c r="A320" t="s">
        <v>1930</v>
      </c>
      <c r="B320">
        <v>145.096426636768</v>
      </c>
      <c r="C320">
        <v>145.09736203272999</v>
      </c>
      <c r="D320">
        <v>331.50159539574503</v>
      </c>
      <c r="E320">
        <v>344.46534193194299</v>
      </c>
      <c r="F320">
        <v>32931.707718013597</v>
      </c>
      <c r="G320" t="s">
        <v>219</v>
      </c>
      <c r="H320" t="s">
        <v>220</v>
      </c>
      <c r="I320" t="s">
        <v>221</v>
      </c>
      <c r="J320" t="s">
        <v>222</v>
      </c>
      <c r="K320">
        <v>122.07316494</v>
      </c>
      <c r="L320" t="s">
        <v>377</v>
      </c>
      <c r="M320" t="s">
        <v>167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1931</v>
      </c>
      <c r="V320">
        <v>7</v>
      </c>
      <c r="W320">
        <v>336.44830778634702</v>
      </c>
      <c r="X320">
        <v>156.059419691644</v>
      </c>
      <c r="Y320">
        <v>2</v>
      </c>
      <c r="Z320" t="s">
        <v>1337</v>
      </c>
      <c r="AA320" t="s">
        <v>1530</v>
      </c>
    </row>
    <row r="321" spans="1:27" x14ac:dyDescent="0.35">
      <c r="A321" t="s">
        <v>1932</v>
      </c>
      <c r="B321">
        <v>145.09663076450801</v>
      </c>
      <c r="C321">
        <v>145.09727346116799</v>
      </c>
      <c r="D321">
        <v>354.62712555683402</v>
      </c>
      <c r="E321">
        <v>360.72165103450499</v>
      </c>
      <c r="F321">
        <v>41444.024842963503</v>
      </c>
      <c r="G321" t="s">
        <v>219</v>
      </c>
      <c r="H321" t="s">
        <v>220</v>
      </c>
      <c r="I321" t="s">
        <v>221</v>
      </c>
      <c r="J321" t="s">
        <v>222</v>
      </c>
      <c r="K321">
        <v>122.07316494</v>
      </c>
      <c r="L321" t="s">
        <v>30</v>
      </c>
      <c r="M321" t="s">
        <v>167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1062.60653832035</v>
      </c>
      <c r="V321">
        <v>8</v>
      </c>
      <c r="W321">
        <v>358.01280326079802</v>
      </c>
      <c r="X321">
        <v>145.096935540034</v>
      </c>
      <c r="Y321">
        <v>1</v>
      </c>
      <c r="Z321" t="s">
        <v>1337</v>
      </c>
      <c r="AA321" t="s">
        <v>1530</v>
      </c>
    </row>
    <row r="322" spans="1:27" x14ac:dyDescent="0.35">
      <c r="A322" t="s">
        <v>1933</v>
      </c>
      <c r="B322">
        <v>145.09643660634299</v>
      </c>
      <c r="C322">
        <v>145.09774779576699</v>
      </c>
      <c r="D322">
        <v>369.519932891434</v>
      </c>
      <c r="E322">
        <v>383.05094054711498</v>
      </c>
      <c r="F322">
        <v>90313.345913074707</v>
      </c>
      <c r="G322" t="s">
        <v>219</v>
      </c>
      <c r="H322" t="s">
        <v>220</v>
      </c>
      <c r="I322" t="s">
        <v>221</v>
      </c>
      <c r="J322" t="s">
        <v>222</v>
      </c>
      <c r="K322">
        <v>122.07316494</v>
      </c>
      <c r="L322" t="s">
        <v>30</v>
      </c>
      <c r="M322" t="s">
        <v>167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1127.85318790816</v>
      </c>
      <c r="V322">
        <v>9</v>
      </c>
      <c r="W322">
        <v>374.25679447707398</v>
      </c>
      <c r="X322">
        <v>145.09705545036999</v>
      </c>
      <c r="Y322">
        <v>1</v>
      </c>
      <c r="Z322" t="s">
        <v>1337</v>
      </c>
      <c r="AA322" t="s">
        <v>1530</v>
      </c>
    </row>
    <row r="323" spans="1:27" x14ac:dyDescent="0.35">
      <c r="A323" t="s">
        <v>1934</v>
      </c>
      <c r="B323">
        <v>145.096308606701</v>
      </c>
      <c r="C323">
        <v>145.098119826714</v>
      </c>
      <c r="D323">
        <v>399.943643458412</v>
      </c>
      <c r="E323">
        <v>433.063720734154</v>
      </c>
      <c r="F323">
        <v>186894.957873704</v>
      </c>
      <c r="G323" t="s">
        <v>219</v>
      </c>
      <c r="H323" t="s">
        <v>220</v>
      </c>
      <c r="I323" t="s">
        <v>221</v>
      </c>
      <c r="J323" t="s">
        <v>222</v>
      </c>
      <c r="K323">
        <v>122.07316494</v>
      </c>
      <c r="L323" t="s">
        <v>30</v>
      </c>
      <c r="M323" t="s">
        <v>167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1252.41531446269</v>
      </c>
      <c r="V323">
        <v>10</v>
      </c>
      <c r="W323">
        <v>404.67154137623299</v>
      </c>
      <c r="X323">
        <v>145.09716005515699</v>
      </c>
      <c r="Y323">
        <v>1</v>
      </c>
      <c r="Z323" t="s">
        <v>1337</v>
      </c>
      <c r="AA323" t="s">
        <v>1530</v>
      </c>
    </row>
    <row r="324" spans="1:27" x14ac:dyDescent="0.35">
      <c r="A324" t="s">
        <v>1935</v>
      </c>
      <c r="B324">
        <v>145.09615158567701</v>
      </c>
      <c r="C324">
        <v>145.09801662758599</v>
      </c>
      <c r="D324">
        <v>433.063720734154</v>
      </c>
      <c r="E324">
        <v>453.47111926867598</v>
      </c>
      <c r="F324">
        <v>108038.64717678299</v>
      </c>
      <c r="G324" t="s">
        <v>219</v>
      </c>
      <c r="H324" t="s">
        <v>220</v>
      </c>
      <c r="I324" t="s">
        <v>221</v>
      </c>
      <c r="J324" t="s">
        <v>222</v>
      </c>
      <c r="K324">
        <v>122.07316494</v>
      </c>
      <c r="L324" t="s">
        <v>30</v>
      </c>
      <c r="M324" t="s">
        <v>167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1397.4105097239401</v>
      </c>
      <c r="V324">
        <v>11</v>
      </c>
      <c r="W324">
        <v>439.83709658914</v>
      </c>
      <c r="X324">
        <v>145.09706472822401</v>
      </c>
      <c r="Y324">
        <v>1</v>
      </c>
      <c r="Z324" t="s">
        <v>1337</v>
      </c>
      <c r="AA324" t="s">
        <v>1530</v>
      </c>
    </row>
    <row r="325" spans="1:27" x14ac:dyDescent="0.35">
      <c r="A325" t="s">
        <v>1936</v>
      </c>
      <c r="B325">
        <v>123.05332249248301</v>
      </c>
      <c r="C325">
        <v>123.054753998</v>
      </c>
      <c r="D325">
        <v>453.47111926867598</v>
      </c>
      <c r="E325">
        <v>528.057157494698</v>
      </c>
      <c r="F325">
        <v>123598.99464289</v>
      </c>
      <c r="G325" t="s">
        <v>219</v>
      </c>
      <c r="H325" t="s">
        <v>220</v>
      </c>
      <c r="I325" t="s">
        <v>221</v>
      </c>
      <c r="J325" t="s">
        <v>222</v>
      </c>
      <c r="K325">
        <v>122.07316494</v>
      </c>
      <c r="L325" t="s">
        <v>372</v>
      </c>
      <c r="M325" t="s">
        <v>167</v>
      </c>
      <c r="N325">
        <v>9</v>
      </c>
      <c r="O325">
        <v>1</v>
      </c>
      <c r="P325">
        <v>1</v>
      </c>
      <c r="Q325">
        <v>0.30493715688802098</v>
      </c>
      <c r="R325">
        <v>0</v>
      </c>
      <c r="S325">
        <v>0</v>
      </c>
      <c r="T325">
        <v>0</v>
      </c>
      <c r="U325" t="s">
        <v>1937</v>
      </c>
      <c r="V325">
        <v>12</v>
      </c>
      <c r="W325">
        <v>464.62835002379097</v>
      </c>
      <c r="X325">
        <v>137.74938399687099</v>
      </c>
      <c r="Y325">
        <v>3</v>
      </c>
      <c r="Z325" t="s">
        <v>1337</v>
      </c>
      <c r="AA325" t="s">
        <v>1530</v>
      </c>
    </row>
    <row r="326" spans="1:27" x14ac:dyDescent="0.35">
      <c r="A326" t="s">
        <v>1938</v>
      </c>
      <c r="B326">
        <v>145.095938136532</v>
      </c>
      <c r="C326">
        <v>145.09811648924199</v>
      </c>
      <c r="D326">
        <v>528.057157494698</v>
      </c>
      <c r="E326">
        <v>552.06165514358702</v>
      </c>
      <c r="F326">
        <v>118433.563294922</v>
      </c>
      <c r="G326" t="s">
        <v>219</v>
      </c>
      <c r="H326" t="s">
        <v>220</v>
      </c>
      <c r="I326" t="s">
        <v>221</v>
      </c>
      <c r="J326" t="s">
        <v>222</v>
      </c>
      <c r="K326">
        <v>122.07316494</v>
      </c>
      <c r="L326" t="s">
        <v>30</v>
      </c>
      <c r="M326" t="s">
        <v>167</v>
      </c>
      <c r="N326">
        <v>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1845.2327741312099</v>
      </c>
      <c r="V326">
        <v>13</v>
      </c>
      <c r="W326">
        <v>545.20044895316096</v>
      </c>
      <c r="X326">
        <v>145.09718505820399</v>
      </c>
      <c r="Y326">
        <v>1</v>
      </c>
      <c r="Z326" t="s">
        <v>1337</v>
      </c>
      <c r="AA326" t="s">
        <v>1530</v>
      </c>
    </row>
    <row r="327" spans="1:27" x14ac:dyDescent="0.35">
      <c r="A327" t="s">
        <v>1939</v>
      </c>
      <c r="B327">
        <v>145.09625616268801</v>
      </c>
      <c r="C327">
        <v>145.097957824465</v>
      </c>
      <c r="D327">
        <v>568.53151402921401</v>
      </c>
      <c r="E327">
        <v>584.22922099240304</v>
      </c>
      <c r="F327">
        <v>70474.675717725404</v>
      </c>
      <c r="G327" t="s">
        <v>219</v>
      </c>
      <c r="H327" t="s">
        <v>220</v>
      </c>
      <c r="I327" t="s">
        <v>221</v>
      </c>
      <c r="J327" t="s">
        <v>222</v>
      </c>
      <c r="K327">
        <v>122.07316494</v>
      </c>
      <c r="L327" t="s">
        <v>30</v>
      </c>
      <c r="M327" t="s">
        <v>167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1967.5484372926001</v>
      </c>
      <c r="V327">
        <v>14</v>
      </c>
      <c r="W327">
        <v>571.27631360422299</v>
      </c>
      <c r="X327">
        <v>145.09700835250101</v>
      </c>
      <c r="Y327">
        <v>1</v>
      </c>
      <c r="Z327" t="s">
        <v>1337</v>
      </c>
      <c r="AA327" t="s">
        <v>1530</v>
      </c>
    </row>
    <row r="328" spans="1:27" x14ac:dyDescent="0.35">
      <c r="A328" t="s">
        <v>1940</v>
      </c>
      <c r="B328">
        <v>145.095533236992</v>
      </c>
      <c r="C328">
        <v>145.09808220141599</v>
      </c>
      <c r="D328">
        <v>590.99722099240296</v>
      </c>
      <c r="E328">
        <v>628.89922099239095</v>
      </c>
      <c r="F328">
        <v>43414.105250442997</v>
      </c>
      <c r="G328" t="s">
        <v>219</v>
      </c>
      <c r="H328" t="s">
        <v>220</v>
      </c>
      <c r="I328" t="s">
        <v>221</v>
      </c>
      <c r="J328" t="s">
        <v>222</v>
      </c>
      <c r="K328">
        <v>122.07316494</v>
      </c>
      <c r="L328" t="s">
        <v>296</v>
      </c>
      <c r="M328" t="s">
        <v>167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102</v>
      </c>
      <c r="V328">
        <v>15</v>
      </c>
      <c r="W328">
        <v>596.92300578524396</v>
      </c>
      <c r="X328">
        <v>133.06383924449699</v>
      </c>
      <c r="Y328">
        <v>2</v>
      </c>
      <c r="Z328" t="s">
        <v>1337</v>
      </c>
      <c r="AA328" t="s">
        <v>1530</v>
      </c>
    </row>
    <row r="329" spans="1:27" x14ac:dyDescent="0.35">
      <c r="A329" t="s">
        <v>1941</v>
      </c>
      <c r="B329">
        <v>122.05938455404799</v>
      </c>
      <c r="C329">
        <v>122.060237891665</v>
      </c>
      <c r="D329">
        <v>25.071696295440301</v>
      </c>
      <c r="E329">
        <v>35.7813835752073</v>
      </c>
      <c r="F329">
        <v>194818.161661155</v>
      </c>
      <c r="G329" t="s">
        <v>224</v>
      </c>
      <c r="H329" t="s">
        <v>225</v>
      </c>
      <c r="I329" t="s">
        <v>226</v>
      </c>
      <c r="J329" t="s">
        <v>227</v>
      </c>
      <c r="K329">
        <v>121.089149351999</v>
      </c>
      <c r="L329" t="s">
        <v>31</v>
      </c>
      <c r="M329" t="s">
        <v>228</v>
      </c>
      <c r="N329">
        <v>1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154.39005392482699</v>
      </c>
      <c r="V329">
        <v>1</v>
      </c>
      <c r="W329">
        <v>27.7628620760978</v>
      </c>
      <c r="X329">
        <v>122.0599949291</v>
      </c>
      <c r="Y329">
        <v>1</v>
      </c>
      <c r="Z329" t="s">
        <v>1337</v>
      </c>
      <c r="AA329" t="s">
        <v>1480</v>
      </c>
    </row>
    <row r="330" spans="1:27" x14ac:dyDescent="0.35">
      <c r="A330" t="s">
        <v>1942</v>
      </c>
      <c r="B330">
        <v>122.094681666555</v>
      </c>
      <c r="C330">
        <v>122.096881710895</v>
      </c>
      <c r="D330">
        <v>37.785690393453102</v>
      </c>
      <c r="E330">
        <v>51.162066207999203</v>
      </c>
      <c r="F330">
        <v>80250.885567382298</v>
      </c>
      <c r="G330" t="s">
        <v>224</v>
      </c>
      <c r="H330" t="s">
        <v>225</v>
      </c>
      <c r="I330" t="s">
        <v>226</v>
      </c>
      <c r="J330" t="s">
        <v>227</v>
      </c>
      <c r="K330">
        <v>121.089149351999</v>
      </c>
      <c r="L330" t="s">
        <v>63</v>
      </c>
      <c r="M330" t="s">
        <v>228</v>
      </c>
      <c r="N330">
        <v>4</v>
      </c>
      <c r="O330">
        <v>2</v>
      </c>
      <c r="P330">
        <v>2</v>
      </c>
      <c r="Q330">
        <v>0.60891991547998403</v>
      </c>
      <c r="R330">
        <v>3</v>
      </c>
      <c r="S330">
        <v>0</v>
      </c>
      <c r="T330">
        <v>0</v>
      </c>
      <c r="U330" t="s">
        <v>1943</v>
      </c>
      <c r="V330">
        <v>2</v>
      </c>
      <c r="W330">
        <v>44.0257070176702</v>
      </c>
      <c r="X330">
        <v>129.42872035272001</v>
      </c>
      <c r="Y330">
        <v>3</v>
      </c>
      <c r="Z330" t="s">
        <v>1338</v>
      </c>
      <c r="AA330" t="s">
        <v>1480</v>
      </c>
    </row>
    <row r="331" spans="1:27" x14ac:dyDescent="0.35">
      <c r="A331" t="s">
        <v>1944</v>
      </c>
      <c r="B331">
        <v>144.06533117606099</v>
      </c>
      <c r="C331">
        <v>144.065797288445</v>
      </c>
      <c r="D331">
        <v>51.162066207999203</v>
      </c>
      <c r="E331">
        <v>70.575425836636995</v>
      </c>
      <c r="F331">
        <v>197660.26211757099</v>
      </c>
      <c r="G331" t="s">
        <v>224</v>
      </c>
      <c r="H331" t="s">
        <v>225</v>
      </c>
      <c r="I331" t="s">
        <v>226</v>
      </c>
      <c r="J331" t="s">
        <v>227</v>
      </c>
      <c r="K331">
        <v>121.089149351999</v>
      </c>
      <c r="L331" t="s">
        <v>120</v>
      </c>
      <c r="M331" t="s">
        <v>228</v>
      </c>
      <c r="N331">
        <v>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1945</v>
      </c>
      <c r="V331">
        <v>3</v>
      </c>
      <c r="W331">
        <v>62.206304514209897</v>
      </c>
      <c r="X331">
        <v>144.051482569115</v>
      </c>
      <c r="Y331">
        <v>2</v>
      </c>
      <c r="Z331" t="s">
        <v>1337</v>
      </c>
      <c r="AA331" t="s">
        <v>1480</v>
      </c>
    </row>
    <row r="332" spans="1:27" x14ac:dyDescent="0.35">
      <c r="A332" t="s">
        <v>1946</v>
      </c>
      <c r="B332">
        <v>122.09573312824099</v>
      </c>
      <c r="C332">
        <v>122.09697252563301</v>
      </c>
      <c r="D332">
        <v>60.532610982946402</v>
      </c>
      <c r="E332">
        <v>101.405613714336</v>
      </c>
      <c r="F332">
        <v>34040583.225819498</v>
      </c>
      <c r="G332" t="s">
        <v>224</v>
      </c>
      <c r="H332" t="s">
        <v>225</v>
      </c>
      <c r="I332" t="s">
        <v>226</v>
      </c>
      <c r="J332" t="s">
        <v>227</v>
      </c>
      <c r="K332">
        <v>121.089149351999</v>
      </c>
      <c r="L332" t="s">
        <v>31</v>
      </c>
      <c r="M332" t="s">
        <v>228</v>
      </c>
      <c r="N332">
        <v>2</v>
      </c>
      <c r="O332">
        <v>2</v>
      </c>
      <c r="P332">
        <v>1</v>
      </c>
      <c r="Q332">
        <v>0.91337987321997605</v>
      </c>
      <c r="R332">
        <v>7</v>
      </c>
      <c r="S332">
        <v>3</v>
      </c>
      <c r="T332">
        <v>1</v>
      </c>
      <c r="U332">
        <v>441.441451510354</v>
      </c>
      <c r="V332">
        <v>4</v>
      </c>
      <c r="W332">
        <v>79.283026604484903</v>
      </c>
      <c r="X332">
        <v>122.096295250238</v>
      </c>
      <c r="Y332">
        <v>1</v>
      </c>
      <c r="Z332" t="s">
        <v>1337</v>
      </c>
      <c r="AA332" t="s">
        <v>1480</v>
      </c>
    </row>
    <row r="333" spans="1:27" x14ac:dyDescent="0.35">
      <c r="A333" t="s">
        <v>1947</v>
      </c>
      <c r="B333">
        <v>144.09085324703699</v>
      </c>
      <c r="C333">
        <v>144.094452421569</v>
      </c>
      <c r="D333">
        <v>122.204719383347</v>
      </c>
      <c r="E333">
        <v>129.58910066768999</v>
      </c>
      <c r="F333">
        <v>12578.835091941601</v>
      </c>
      <c r="G333" t="s">
        <v>224</v>
      </c>
      <c r="H333" t="s">
        <v>225</v>
      </c>
      <c r="I333" t="s">
        <v>226</v>
      </c>
      <c r="J333" t="s">
        <v>227</v>
      </c>
      <c r="K333">
        <v>121.089149351999</v>
      </c>
      <c r="L333" t="s">
        <v>30</v>
      </c>
      <c r="M333" t="s">
        <v>228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495.70950940175601</v>
      </c>
      <c r="V333">
        <v>5</v>
      </c>
      <c r="W333">
        <v>125.56119833253599</v>
      </c>
      <c r="X333">
        <v>144.09249950210699</v>
      </c>
      <c r="Y333">
        <v>1</v>
      </c>
      <c r="Z333" t="s">
        <v>1337</v>
      </c>
      <c r="AA333" t="s">
        <v>1480</v>
      </c>
    </row>
    <row r="334" spans="1:27" x14ac:dyDescent="0.35">
      <c r="A334" t="s">
        <v>1948</v>
      </c>
      <c r="B334">
        <v>144.04212026049299</v>
      </c>
      <c r="C334">
        <v>144.04307940348599</v>
      </c>
      <c r="D334">
        <v>135.619436627016</v>
      </c>
      <c r="E334">
        <v>139.632514150443</v>
      </c>
      <c r="F334">
        <v>1283.9211377664501</v>
      </c>
      <c r="G334" t="s">
        <v>224</v>
      </c>
      <c r="H334" t="s">
        <v>225</v>
      </c>
      <c r="I334" t="s">
        <v>226</v>
      </c>
      <c r="J334" t="s">
        <v>227</v>
      </c>
      <c r="K334">
        <v>121.089149351999</v>
      </c>
      <c r="L334" t="s">
        <v>30</v>
      </c>
      <c r="M334" t="s">
        <v>228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510.80117514833898</v>
      </c>
      <c r="V334">
        <v>6</v>
      </c>
      <c r="W334">
        <v>137.626446606201</v>
      </c>
      <c r="X334">
        <v>144.042524082385</v>
      </c>
      <c r="Y334">
        <v>1</v>
      </c>
      <c r="Z334" t="s">
        <v>1337</v>
      </c>
      <c r="AA334" t="s">
        <v>1480</v>
      </c>
    </row>
    <row r="335" spans="1:27" x14ac:dyDescent="0.35">
      <c r="A335" t="s">
        <v>1949</v>
      </c>
      <c r="B335">
        <v>120.053361829341</v>
      </c>
      <c r="C335">
        <v>120.055613592412</v>
      </c>
      <c r="D335">
        <v>279.44005836387697</v>
      </c>
      <c r="E335">
        <v>282.42403385577899</v>
      </c>
      <c r="F335">
        <v>1859.2752020647999</v>
      </c>
      <c r="G335" t="s">
        <v>224</v>
      </c>
      <c r="H335" t="s">
        <v>225</v>
      </c>
      <c r="I335" t="s">
        <v>226</v>
      </c>
      <c r="J335" t="s">
        <v>227</v>
      </c>
      <c r="K335">
        <v>121.089149351999</v>
      </c>
      <c r="L335" t="s">
        <v>86</v>
      </c>
      <c r="M335" t="s">
        <v>228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796.34013012566095</v>
      </c>
      <c r="V335">
        <v>7</v>
      </c>
      <c r="W335">
        <v>281.42897025555601</v>
      </c>
      <c r="X335">
        <v>120.054265537918</v>
      </c>
      <c r="Y335">
        <v>1</v>
      </c>
      <c r="Z335" t="s">
        <v>1337</v>
      </c>
      <c r="AA335" t="s">
        <v>1480</v>
      </c>
    </row>
    <row r="336" spans="1:27" x14ac:dyDescent="0.35">
      <c r="A336" t="s">
        <v>1950</v>
      </c>
      <c r="B336">
        <v>144.10009827144901</v>
      </c>
      <c r="C336">
        <v>144.10069643728201</v>
      </c>
      <c r="D336">
        <v>320.23142769751701</v>
      </c>
      <c r="E336">
        <v>325.24315730280603</v>
      </c>
      <c r="F336">
        <v>4805.5437289780202</v>
      </c>
      <c r="G336" t="s">
        <v>224</v>
      </c>
      <c r="H336" t="s">
        <v>225</v>
      </c>
      <c r="I336" t="s">
        <v>226</v>
      </c>
      <c r="J336" t="s">
        <v>227</v>
      </c>
      <c r="K336">
        <v>121.089149351999</v>
      </c>
      <c r="L336" t="s">
        <v>812</v>
      </c>
      <c r="M336" t="s">
        <v>228</v>
      </c>
      <c r="N336">
        <v>10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1951</v>
      </c>
      <c r="V336">
        <v>8</v>
      </c>
      <c r="W336">
        <v>322.94354420632999</v>
      </c>
      <c r="X336">
        <v>128.74038516600601</v>
      </c>
      <c r="Y336">
        <v>3</v>
      </c>
      <c r="Z336" t="s">
        <v>1337</v>
      </c>
      <c r="AA336" t="s">
        <v>1480</v>
      </c>
    </row>
    <row r="337" spans="1:27" x14ac:dyDescent="0.35">
      <c r="A337" t="s">
        <v>1952</v>
      </c>
      <c r="B337">
        <v>122.066824282308</v>
      </c>
      <c r="C337">
        <v>122.068442961247</v>
      </c>
      <c r="D337">
        <v>347.54616263867098</v>
      </c>
      <c r="E337">
        <v>350.923477247248</v>
      </c>
      <c r="F337">
        <v>13583.2122527342</v>
      </c>
      <c r="G337" t="s">
        <v>224</v>
      </c>
      <c r="H337" t="s">
        <v>225</v>
      </c>
      <c r="I337" t="s">
        <v>226</v>
      </c>
      <c r="J337" t="s">
        <v>227</v>
      </c>
      <c r="K337">
        <v>121.089149351999</v>
      </c>
      <c r="L337" t="s">
        <v>31</v>
      </c>
      <c r="M337" t="s">
        <v>228</v>
      </c>
      <c r="N337">
        <v>4</v>
      </c>
      <c r="O337">
        <v>2</v>
      </c>
      <c r="P337">
        <v>1</v>
      </c>
      <c r="Q337">
        <v>0.91337987321997605</v>
      </c>
      <c r="R337">
        <v>0</v>
      </c>
      <c r="S337">
        <v>0</v>
      </c>
      <c r="T337">
        <v>0</v>
      </c>
      <c r="U337">
        <v>1028.23865356038</v>
      </c>
      <c r="V337">
        <v>9</v>
      </c>
      <c r="W337">
        <v>349.57268788708802</v>
      </c>
      <c r="X337">
        <v>122.06773757943201</v>
      </c>
      <c r="Y337">
        <v>1</v>
      </c>
      <c r="Z337" t="s">
        <v>1337</v>
      </c>
      <c r="AA337" t="s">
        <v>1480</v>
      </c>
    </row>
    <row r="338" spans="1:27" x14ac:dyDescent="0.35">
      <c r="A338" t="s">
        <v>1953</v>
      </c>
      <c r="B338">
        <v>155.009700910688</v>
      </c>
      <c r="C338">
        <v>155.01050742626501</v>
      </c>
      <c r="D338">
        <v>18.896236647170699</v>
      </c>
      <c r="E338">
        <v>47.274397362325999</v>
      </c>
      <c r="F338">
        <v>1559439.14459566</v>
      </c>
      <c r="G338" t="s">
        <v>229</v>
      </c>
      <c r="H338" t="s">
        <v>230</v>
      </c>
      <c r="I338" t="s">
        <v>231</v>
      </c>
      <c r="J338" t="s">
        <v>232</v>
      </c>
      <c r="K338">
        <v>156.01710660800001</v>
      </c>
      <c r="L338" t="s">
        <v>1892</v>
      </c>
      <c r="M338" t="s">
        <v>167</v>
      </c>
      <c r="N338">
        <v>22</v>
      </c>
      <c r="O338">
        <v>6</v>
      </c>
      <c r="P338">
        <v>3</v>
      </c>
      <c r="Q338">
        <v>0.34971598395701597</v>
      </c>
      <c r="R338">
        <v>4</v>
      </c>
      <c r="S338">
        <v>2</v>
      </c>
      <c r="T338">
        <v>2</v>
      </c>
      <c r="U338" t="s">
        <v>1954</v>
      </c>
      <c r="V338">
        <v>1</v>
      </c>
      <c r="W338">
        <v>33.051755634703198</v>
      </c>
      <c r="X338">
        <v>167.50203285007601</v>
      </c>
      <c r="Y338">
        <v>8</v>
      </c>
      <c r="Z338" t="s">
        <v>1338</v>
      </c>
      <c r="AA338" t="s">
        <v>1530</v>
      </c>
    </row>
    <row r="339" spans="1:27" x14ac:dyDescent="0.35">
      <c r="A339" t="s">
        <v>1955</v>
      </c>
      <c r="B339">
        <v>155.030351475777</v>
      </c>
      <c r="C339">
        <v>155.03277219646199</v>
      </c>
      <c r="D339">
        <v>58.748940433444801</v>
      </c>
      <c r="E339">
        <v>79.955680270948307</v>
      </c>
      <c r="F339">
        <v>27659.161294217301</v>
      </c>
      <c r="G339" t="s">
        <v>229</v>
      </c>
      <c r="H339" t="s">
        <v>230</v>
      </c>
      <c r="I339" t="s">
        <v>231</v>
      </c>
      <c r="J339" t="s">
        <v>232</v>
      </c>
      <c r="K339">
        <v>156.01710660800001</v>
      </c>
      <c r="L339" t="s">
        <v>74</v>
      </c>
      <c r="M339" t="s">
        <v>167</v>
      </c>
      <c r="N339">
        <v>4</v>
      </c>
      <c r="O339">
        <v>3</v>
      </c>
      <c r="P339">
        <v>2</v>
      </c>
      <c r="Q339">
        <v>0.93257595721870901</v>
      </c>
      <c r="R339">
        <v>6</v>
      </c>
      <c r="S339">
        <v>0</v>
      </c>
      <c r="T339">
        <v>0</v>
      </c>
      <c r="U339" t="s">
        <v>1956</v>
      </c>
      <c r="V339">
        <v>2</v>
      </c>
      <c r="W339">
        <v>69.607419069236599</v>
      </c>
      <c r="X339">
        <v>155.00302795207</v>
      </c>
      <c r="Y339">
        <v>2</v>
      </c>
      <c r="Z339" t="s">
        <v>1337</v>
      </c>
      <c r="AA339" t="s">
        <v>1530</v>
      </c>
    </row>
    <row r="340" spans="1:27" x14ac:dyDescent="0.35">
      <c r="A340" t="s">
        <v>1957</v>
      </c>
      <c r="B340">
        <v>157.047420465876</v>
      </c>
      <c r="C340">
        <v>157.051316947581</v>
      </c>
      <c r="D340">
        <v>301.06964681306903</v>
      </c>
      <c r="E340">
        <v>307.85374795069202</v>
      </c>
      <c r="F340">
        <v>4686.7676479980701</v>
      </c>
      <c r="G340" t="s">
        <v>229</v>
      </c>
      <c r="H340" t="s">
        <v>230</v>
      </c>
      <c r="I340" t="s">
        <v>231</v>
      </c>
      <c r="J340" t="s">
        <v>232</v>
      </c>
      <c r="K340">
        <v>156.01710660800001</v>
      </c>
      <c r="L340" t="s">
        <v>31</v>
      </c>
      <c r="M340" t="s">
        <v>167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863.72246695508602</v>
      </c>
      <c r="V340">
        <v>3</v>
      </c>
      <c r="W340">
        <v>304.46177620988601</v>
      </c>
      <c r="X340">
        <v>157.04979729166601</v>
      </c>
      <c r="Y340">
        <v>1</v>
      </c>
      <c r="Z340" t="s">
        <v>1337</v>
      </c>
      <c r="AA340" t="s">
        <v>1530</v>
      </c>
    </row>
    <row r="341" spans="1:27" x14ac:dyDescent="0.35">
      <c r="A341" t="s">
        <v>1958</v>
      </c>
      <c r="B341">
        <v>201.032839616041</v>
      </c>
      <c r="C341">
        <v>201.03767782773099</v>
      </c>
      <c r="D341">
        <v>327.01974125511401</v>
      </c>
      <c r="E341">
        <v>332.49711250471501</v>
      </c>
      <c r="F341">
        <v>5858.2102679562404</v>
      </c>
      <c r="G341" t="s">
        <v>229</v>
      </c>
      <c r="H341" t="s">
        <v>230</v>
      </c>
      <c r="I341" t="s">
        <v>231</v>
      </c>
      <c r="J341" t="s">
        <v>232</v>
      </c>
      <c r="K341">
        <v>156.01710660800001</v>
      </c>
      <c r="L341" t="s">
        <v>36</v>
      </c>
      <c r="M341" t="s">
        <v>167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963.698190178907</v>
      </c>
      <c r="V341">
        <v>4</v>
      </c>
      <c r="W341">
        <v>330.00748754508601</v>
      </c>
      <c r="X341">
        <v>201.034680940041</v>
      </c>
      <c r="Y341">
        <v>1</v>
      </c>
      <c r="Z341" t="s">
        <v>1337</v>
      </c>
      <c r="AA341" t="s">
        <v>1530</v>
      </c>
    </row>
    <row r="342" spans="1:27" x14ac:dyDescent="0.35">
      <c r="A342" t="s">
        <v>1959</v>
      </c>
      <c r="B342">
        <v>200.99639377099999</v>
      </c>
      <c r="C342">
        <v>201.00679368086699</v>
      </c>
      <c r="D342">
        <v>533.99019057806902</v>
      </c>
      <c r="E342">
        <v>548.47019057808598</v>
      </c>
      <c r="F342">
        <v>51919.964026274902</v>
      </c>
      <c r="G342" t="s">
        <v>229</v>
      </c>
      <c r="H342" t="s">
        <v>230</v>
      </c>
      <c r="I342" t="s">
        <v>231</v>
      </c>
      <c r="J342" t="s">
        <v>232</v>
      </c>
      <c r="K342">
        <v>156.01710660800001</v>
      </c>
      <c r="L342" t="s">
        <v>36</v>
      </c>
      <c r="M342" t="s">
        <v>167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</v>
      </c>
      <c r="W342">
        <v>544.47619057808902</v>
      </c>
      <c r="X342">
        <v>200.99973208906701</v>
      </c>
      <c r="Y342">
        <v>1</v>
      </c>
      <c r="Z342" t="s">
        <v>1337</v>
      </c>
      <c r="AA342" t="s">
        <v>1530</v>
      </c>
    </row>
    <row r="343" spans="1:27" x14ac:dyDescent="0.35">
      <c r="A343" t="s">
        <v>1960</v>
      </c>
      <c r="B343">
        <v>178.99456237171799</v>
      </c>
      <c r="C343">
        <v>178.99650617127301</v>
      </c>
      <c r="D343">
        <v>552.46419057806997</v>
      </c>
      <c r="E343">
        <v>561.95119057808904</v>
      </c>
      <c r="F343">
        <v>20108.602243172201</v>
      </c>
      <c r="G343" t="s">
        <v>229</v>
      </c>
      <c r="H343" t="s">
        <v>230</v>
      </c>
      <c r="I343" t="s">
        <v>231</v>
      </c>
      <c r="J343" t="s">
        <v>232</v>
      </c>
      <c r="K343">
        <v>156.01710660800001</v>
      </c>
      <c r="L343" t="s">
        <v>377</v>
      </c>
      <c r="M343" t="s">
        <v>167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1961</v>
      </c>
      <c r="V343">
        <v>6</v>
      </c>
      <c r="W343">
        <v>556.91152412043198</v>
      </c>
      <c r="X343">
        <v>189.99802082802901</v>
      </c>
      <c r="Y343">
        <v>2</v>
      </c>
      <c r="Z343" t="s">
        <v>1337</v>
      </c>
      <c r="AA343" t="s">
        <v>1530</v>
      </c>
    </row>
    <row r="344" spans="1:27" x14ac:dyDescent="0.35">
      <c r="A344" t="s">
        <v>1962</v>
      </c>
      <c r="B344">
        <v>200.99649647710601</v>
      </c>
      <c r="C344">
        <v>201.00431008829599</v>
      </c>
      <c r="D344">
        <v>561.95119057808904</v>
      </c>
      <c r="E344">
        <v>619.86919057808996</v>
      </c>
      <c r="F344">
        <v>267111.14453721902</v>
      </c>
      <c r="G344" t="s">
        <v>229</v>
      </c>
      <c r="H344" t="s">
        <v>230</v>
      </c>
      <c r="I344" t="s">
        <v>231</v>
      </c>
      <c r="J344" t="s">
        <v>232</v>
      </c>
      <c r="K344">
        <v>156.01710660800001</v>
      </c>
      <c r="L344" t="s">
        <v>36</v>
      </c>
      <c r="M344" t="s">
        <v>167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</v>
      </c>
      <c r="W344">
        <v>590.91019057809001</v>
      </c>
      <c r="X344">
        <v>201.000147697373</v>
      </c>
      <c r="Y344">
        <v>1</v>
      </c>
      <c r="Z344" t="s">
        <v>1337</v>
      </c>
      <c r="AA344" t="s">
        <v>1530</v>
      </c>
    </row>
    <row r="345" spans="1:27" x14ac:dyDescent="0.35">
      <c r="A345" t="s">
        <v>1963</v>
      </c>
      <c r="B345">
        <v>119.03453839473799</v>
      </c>
      <c r="C345">
        <v>119.03636709675</v>
      </c>
      <c r="D345">
        <v>17.539155369256001</v>
      </c>
      <c r="E345">
        <v>34.349516792040397</v>
      </c>
      <c r="F345">
        <v>108474.829888911</v>
      </c>
      <c r="G345" t="s">
        <v>233</v>
      </c>
      <c r="H345" t="s">
        <v>234</v>
      </c>
      <c r="I345" t="s">
        <v>235</v>
      </c>
      <c r="J345" t="s">
        <v>236</v>
      </c>
      <c r="K345">
        <v>120.024500496</v>
      </c>
      <c r="L345" t="s">
        <v>1964</v>
      </c>
      <c r="M345" t="s">
        <v>42</v>
      </c>
      <c r="N345">
        <v>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1965</v>
      </c>
      <c r="V345">
        <v>1</v>
      </c>
      <c r="W345">
        <v>26.973443938247801</v>
      </c>
      <c r="X345">
        <v>130.36503170368201</v>
      </c>
      <c r="Y345">
        <v>9</v>
      </c>
      <c r="Z345" t="s">
        <v>1337</v>
      </c>
      <c r="AA345" t="s">
        <v>1480</v>
      </c>
    </row>
    <row r="346" spans="1:27" x14ac:dyDescent="0.35">
      <c r="A346" t="s">
        <v>1966</v>
      </c>
      <c r="B346">
        <v>119.05775508297199</v>
      </c>
      <c r="C346">
        <v>119.06045867457701</v>
      </c>
      <c r="D346">
        <v>42.519035394524202</v>
      </c>
      <c r="E346">
        <v>59.763058177013498</v>
      </c>
      <c r="F346">
        <v>125885.349480708</v>
      </c>
      <c r="G346" t="s">
        <v>233</v>
      </c>
      <c r="H346" t="s">
        <v>234</v>
      </c>
      <c r="I346" t="s">
        <v>235</v>
      </c>
      <c r="J346" t="s">
        <v>236</v>
      </c>
      <c r="K346">
        <v>120.024500496</v>
      </c>
      <c r="L346" t="s">
        <v>86</v>
      </c>
      <c r="M346" t="s">
        <v>42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414.83392123825001</v>
      </c>
      <c r="V346">
        <v>2</v>
      </c>
      <c r="W346">
        <v>54.186389819782796</v>
      </c>
      <c r="X346">
        <v>119.060063393137</v>
      </c>
      <c r="Y346">
        <v>1</v>
      </c>
      <c r="Z346" t="s">
        <v>1337</v>
      </c>
      <c r="AA346" t="s">
        <v>1480</v>
      </c>
    </row>
    <row r="347" spans="1:27" x14ac:dyDescent="0.35">
      <c r="A347" t="s">
        <v>1967</v>
      </c>
      <c r="B347">
        <v>165.01621743402299</v>
      </c>
      <c r="C347">
        <v>165.02010608543199</v>
      </c>
      <c r="D347">
        <v>100.256031739558</v>
      </c>
      <c r="E347">
        <v>114.404525664788</v>
      </c>
      <c r="F347">
        <v>25983.707288687601</v>
      </c>
      <c r="G347" t="s">
        <v>233</v>
      </c>
      <c r="H347" t="s">
        <v>234</v>
      </c>
      <c r="I347" t="s">
        <v>235</v>
      </c>
      <c r="J347" t="s">
        <v>236</v>
      </c>
      <c r="K347">
        <v>120.024500496</v>
      </c>
      <c r="L347" t="s">
        <v>36</v>
      </c>
      <c r="M347" t="s">
        <v>42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483.35508721922798</v>
      </c>
      <c r="V347">
        <v>3</v>
      </c>
      <c r="W347">
        <v>108.847436951959</v>
      </c>
      <c r="X347">
        <v>165.01888589702099</v>
      </c>
      <c r="Y347">
        <v>1</v>
      </c>
      <c r="Z347" t="s">
        <v>1337</v>
      </c>
      <c r="AA347" t="s">
        <v>1480</v>
      </c>
    </row>
    <row r="348" spans="1:27" x14ac:dyDescent="0.35">
      <c r="A348" t="s">
        <v>1968</v>
      </c>
      <c r="B348">
        <v>119.017089763207</v>
      </c>
      <c r="C348">
        <v>119.017493496483</v>
      </c>
      <c r="D348">
        <v>118.949798938839</v>
      </c>
      <c r="E348">
        <v>137.63161238860701</v>
      </c>
      <c r="F348">
        <v>184527.996065074</v>
      </c>
      <c r="G348" t="s">
        <v>233</v>
      </c>
      <c r="H348" t="s">
        <v>234</v>
      </c>
      <c r="I348" t="s">
        <v>235</v>
      </c>
      <c r="J348" t="s">
        <v>236</v>
      </c>
      <c r="K348">
        <v>120.024500496</v>
      </c>
      <c r="L348" t="s">
        <v>28</v>
      </c>
      <c r="M348" t="s">
        <v>42</v>
      </c>
      <c r="N348">
        <v>18</v>
      </c>
      <c r="O348">
        <v>11</v>
      </c>
      <c r="P348">
        <v>3</v>
      </c>
      <c r="Q348">
        <v>0.68061431739790101</v>
      </c>
      <c r="R348">
        <v>0</v>
      </c>
      <c r="S348">
        <v>0</v>
      </c>
      <c r="T348">
        <v>0</v>
      </c>
      <c r="U348" t="s">
        <v>1969</v>
      </c>
      <c r="V348">
        <v>4</v>
      </c>
      <c r="W348">
        <v>128.99583382849201</v>
      </c>
      <c r="X348">
        <v>137.02027272309601</v>
      </c>
      <c r="Y348">
        <v>4</v>
      </c>
      <c r="Z348" t="s">
        <v>1338</v>
      </c>
      <c r="AA348" t="s">
        <v>1480</v>
      </c>
    </row>
    <row r="349" spans="1:27" x14ac:dyDescent="0.35">
      <c r="A349" t="s">
        <v>1970</v>
      </c>
      <c r="B349">
        <v>119.01507434282</v>
      </c>
      <c r="C349">
        <v>119.017400782043</v>
      </c>
      <c r="D349">
        <v>214.15901563587099</v>
      </c>
      <c r="E349">
        <v>220.06583697785601</v>
      </c>
      <c r="F349">
        <v>49577.956040344397</v>
      </c>
      <c r="G349" t="s">
        <v>233</v>
      </c>
      <c r="H349" t="s">
        <v>234</v>
      </c>
      <c r="I349" t="s">
        <v>235</v>
      </c>
      <c r="J349" t="s">
        <v>236</v>
      </c>
      <c r="K349">
        <v>120.024500496</v>
      </c>
      <c r="L349" t="s">
        <v>86</v>
      </c>
      <c r="M349" t="s">
        <v>42</v>
      </c>
      <c r="N349">
        <v>2</v>
      </c>
      <c r="O349">
        <v>1</v>
      </c>
      <c r="P349">
        <v>1</v>
      </c>
      <c r="Q349">
        <v>0.90748575653053498</v>
      </c>
      <c r="R349">
        <v>0</v>
      </c>
      <c r="S349">
        <v>0</v>
      </c>
      <c r="T349">
        <v>0</v>
      </c>
      <c r="U349">
        <v>629.24558151393705</v>
      </c>
      <c r="V349">
        <v>5</v>
      </c>
      <c r="W349">
        <v>216.621359057348</v>
      </c>
      <c r="X349">
        <v>119.01699734573</v>
      </c>
      <c r="Y349">
        <v>1</v>
      </c>
      <c r="Z349" t="s">
        <v>1337</v>
      </c>
      <c r="AA349" t="s">
        <v>1480</v>
      </c>
    </row>
    <row r="350" spans="1:27" x14ac:dyDescent="0.35">
      <c r="A350" t="s">
        <v>1971</v>
      </c>
      <c r="B350">
        <v>165.038658037094</v>
      </c>
      <c r="C350">
        <v>165.039400953354</v>
      </c>
      <c r="D350">
        <v>474.03622657547601</v>
      </c>
      <c r="E350">
        <v>478.54359906068601</v>
      </c>
      <c r="F350">
        <v>2511.0054475392999</v>
      </c>
      <c r="G350" t="s">
        <v>233</v>
      </c>
      <c r="H350" t="s">
        <v>234</v>
      </c>
      <c r="I350" t="s">
        <v>235</v>
      </c>
      <c r="J350" t="s">
        <v>236</v>
      </c>
      <c r="K350">
        <v>120.024500496</v>
      </c>
      <c r="L350" t="s">
        <v>36</v>
      </c>
      <c r="M350" t="s">
        <v>42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1563.74826738257</v>
      </c>
      <c r="V350">
        <v>6</v>
      </c>
      <c r="W350">
        <v>477.04140976090798</v>
      </c>
      <c r="X350">
        <v>165.03913064346901</v>
      </c>
      <c r="Y350">
        <v>1</v>
      </c>
      <c r="Z350" t="s">
        <v>1337</v>
      </c>
      <c r="AA350" t="s">
        <v>1480</v>
      </c>
    </row>
    <row r="351" spans="1:27" x14ac:dyDescent="0.35">
      <c r="A351" t="s">
        <v>1972</v>
      </c>
      <c r="B351">
        <v>180.06646562849301</v>
      </c>
      <c r="C351">
        <v>180.06692965658701</v>
      </c>
      <c r="D351">
        <v>24.984155369260002</v>
      </c>
      <c r="E351">
        <v>44.548766180492002</v>
      </c>
      <c r="F351">
        <v>617092.54983464803</v>
      </c>
      <c r="G351" t="s">
        <v>237</v>
      </c>
      <c r="H351" t="s">
        <v>238</v>
      </c>
      <c r="I351" t="s">
        <v>239</v>
      </c>
      <c r="J351" t="s">
        <v>240</v>
      </c>
      <c r="K351">
        <v>181.073893212</v>
      </c>
      <c r="L351" t="s">
        <v>49</v>
      </c>
      <c r="M351" t="s">
        <v>42</v>
      </c>
      <c r="N351">
        <v>14</v>
      </c>
      <c r="O351">
        <v>7</v>
      </c>
      <c r="P351">
        <v>3</v>
      </c>
      <c r="Q351">
        <v>0.89784416432435998</v>
      </c>
      <c r="R351">
        <v>0</v>
      </c>
      <c r="S351">
        <v>0</v>
      </c>
      <c r="T351">
        <v>0</v>
      </c>
      <c r="U351" t="s">
        <v>1973</v>
      </c>
      <c r="V351">
        <v>1</v>
      </c>
      <c r="W351">
        <v>29.055871699418802</v>
      </c>
      <c r="X351">
        <v>188.736916926601</v>
      </c>
      <c r="Y351">
        <v>3</v>
      </c>
      <c r="Z351" t="s">
        <v>1338</v>
      </c>
      <c r="AA351" t="s">
        <v>1480</v>
      </c>
    </row>
    <row r="352" spans="1:27" x14ac:dyDescent="0.35">
      <c r="A352" t="s">
        <v>1974</v>
      </c>
      <c r="B352">
        <v>226.050386871661</v>
      </c>
      <c r="C352">
        <v>226.05539010057601</v>
      </c>
      <c r="D352">
        <v>41.503927579082898</v>
      </c>
      <c r="E352">
        <v>51.143860455249197</v>
      </c>
      <c r="F352">
        <v>79409.737293865299</v>
      </c>
      <c r="G352" t="s">
        <v>237</v>
      </c>
      <c r="H352" t="s">
        <v>238</v>
      </c>
      <c r="I352" t="s">
        <v>239</v>
      </c>
      <c r="J352" t="s">
        <v>240</v>
      </c>
      <c r="K352">
        <v>181.073893212</v>
      </c>
      <c r="L352" t="s">
        <v>36</v>
      </c>
      <c r="M352" t="s">
        <v>42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402.75253524772597</v>
      </c>
      <c r="V352">
        <v>2</v>
      </c>
      <c r="W352">
        <v>44.548766180492002</v>
      </c>
      <c r="X352">
        <v>226.054809471726</v>
      </c>
      <c r="Y352">
        <v>1</v>
      </c>
      <c r="Z352" t="s">
        <v>1337</v>
      </c>
      <c r="AA352" t="s">
        <v>1480</v>
      </c>
    </row>
    <row r="353" spans="1:27" x14ac:dyDescent="0.35">
      <c r="A353" t="s">
        <v>1975</v>
      </c>
      <c r="B353">
        <v>226.05449979746601</v>
      </c>
      <c r="C353">
        <v>226.05552240222099</v>
      </c>
      <c r="D353">
        <v>51.143860455249197</v>
      </c>
      <c r="E353">
        <v>59.256089180624897</v>
      </c>
      <c r="F353">
        <v>67105.017983871396</v>
      </c>
      <c r="G353" t="s">
        <v>237</v>
      </c>
      <c r="H353" t="s">
        <v>238</v>
      </c>
      <c r="I353" t="s">
        <v>239</v>
      </c>
      <c r="J353" t="s">
        <v>240</v>
      </c>
      <c r="K353">
        <v>181.073893212</v>
      </c>
      <c r="L353" t="s">
        <v>36</v>
      </c>
      <c r="M353" t="s">
        <v>42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416.10565952799698</v>
      </c>
      <c r="V353">
        <v>3</v>
      </c>
      <c r="W353">
        <v>55.200887246971597</v>
      </c>
      <c r="X353">
        <v>226.05509585434601</v>
      </c>
      <c r="Y353">
        <v>1</v>
      </c>
      <c r="Z353" t="s">
        <v>1337</v>
      </c>
      <c r="AA353" t="s">
        <v>1480</v>
      </c>
    </row>
    <row r="354" spans="1:27" x14ac:dyDescent="0.35">
      <c r="A354" t="s">
        <v>1976</v>
      </c>
      <c r="B354">
        <v>180.05820675539101</v>
      </c>
      <c r="C354">
        <v>180.06056907835</v>
      </c>
      <c r="D354">
        <v>61.283647955648298</v>
      </c>
      <c r="E354">
        <v>82.047789947576703</v>
      </c>
      <c r="F354">
        <v>208394.701180759</v>
      </c>
      <c r="G354" t="s">
        <v>237</v>
      </c>
      <c r="H354" t="s">
        <v>238</v>
      </c>
      <c r="I354" t="s">
        <v>239</v>
      </c>
      <c r="J354" t="s">
        <v>240</v>
      </c>
      <c r="K354">
        <v>181.073893212</v>
      </c>
      <c r="L354" t="s">
        <v>1977</v>
      </c>
      <c r="M354" t="s">
        <v>42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1978</v>
      </c>
      <c r="V354">
        <v>4</v>
      </c>
      <c r="W354">
        <v>73.109993741357499</v>
      </c>
      <c r="X354">
        <v>196.05941203782101</v>
      </c>
      <c r="Y354">
        <v>3</v>
      </c>
      <c r="Z354" t="s">
        <v>1337</v>
      </c>
      <c r="AA354" t="s">
        <v>1480</v>
      </c>
    </row>
    <row r="355" spans="1:27" x14ac:dyDescent="0.35">
      <c r="A355" t="s">
        <v>1979</v>
      </c>
      <c r="B355">
        <v>204.02517005508599</v>
      </c>
      <c r="C355">
        <v>204.02725553927701</v>
      </c>
      <c r="D355">
        <v>124.081235481728</v>
      </c>
      <c r="E355">
        <v>138.15839385499601</v>
      </c>
      <c r="F355">
        <v>27939.481666133499</v>
      </c>
      <c r="G355" t="s">
        <v>237</v>
      </c>
      <c r="H355" t="s">
        <v>238</v>
      </c>
      <c r="I355" t="s">
        <v>239</v>
      </c>
      <c r="J355" t="s">
        <v>240</v>
      </c>
      <c r="K355">
        <v>181.073893212</v>
      </c>
      <c r="L355" t="s">
        <v>30</v>
      </c>
      <c r="M355" t="s">
        <v>42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500.65871847061999</v>
      </c>
      <c r="V355">
        <v>5</v>
      </c>
      <c r="W355">
        <v>130.12293648785601</v>
      </c>
      <c r="X355">
        <v>204.02676821281</v>
      </c>
      <c r="Y355">
        <v>1</v>
      </c>
      <c r="Z355" t="s">
        <v>1337</v>
      </c>
      <c r="AA355" t="s">
        <v>1480</v>
      </c>
    </row>
    <row r="356" spans="1:27" x14ac:dyDescent="0.35">
      <c r="A356" t="s">
        <v>1980</v>
      </c>
      <c r="B356">
        <v>226.03200768037399</v>
      </c>
      <c r="C356">
        <v>226.03643468952299</v>
      </c>
      <c r="D356">
        <v>185.898114959758</v>
      </c>
      <c r="E356">
        <v>196.35734840468101</v>
      </c>
      <c r="F356">
        <v>3071.6386112837399</v>
      </c>
      <c r="G356" t="s">
        <v>237</v>
      </c>
      <c r="H356" t="s">
        <v>238</v>
      </c>
      <c r="I356" t="s">
        <v>239</v>
      </c>
      <c r="J356" t="s">
        <v>240</v>
      </c>
      <c r="K356">
        <v>181.073893212</v>
      </c>
      <c r="L356" t="s">
        <v>101</v>
      </c>
      <c r="M356" t="s">
        <v>42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1981</v>
      </c>
      <c r="V356">
        <v>6</v>
      </c>
      <c r="W356">
        <v>191.630134627008</v>
      </c>
      <c r="X356">
        <v>226.02936606662601</v>
      </c>
      <c r="Y356">
        <v>2</v>
      </c>
      <c r="Z356" t="s">
        <v>1337</v>
      </c>
      <c r="AA356" t="s">
        <v>1480</v>
      </c>
    </row>
    <row r="357" spans="1:27" x14ac:dyDescent="0.35">
      <c r="A357" t="s">
        <v>1982</v>
      </c>
      <c r="B357">
        <v>226.03367240564401</v>
      </c>
      <c r="C357">
        <v>226.03618350264099</v>
      </c>
      <c r="D357">
        <v>217.60512769440399</v>
      </c>
      <c r="E357">
        <v>224.00074765150501</v>
      </c>
      <c r="F357">
        <v>36077.228174103599</v>
      </c>
      <c r="G357" t="s">
        <v>237</v>
      </c>
      <c r="H357" t="s">
        <v>238</v>
      </c>
      <c r="I357" t="s">
        <v>239</v>
      </c>
      <c r="J357" t="s">
        <v>240</v>
      </c>
      <c r="K357">
        <v>181.073893212</v>
      </c>
      <c r="L357" t="s">
        <v>36</v>
      </c>
      <c r="M357" t="s">
        <v>42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636.99695519016996</v>
      </c>
      <c r="V357">
        <v>7</v>
      </c>
      <c r="W357">
        <v>220.06583697785601</v>
      </c>
      <c r="X357">
        <v>226.03540553822401</v>
      </c>
      <c r="Y357">
        <v>1</v>
      </c>
      <c r="Z357" t="s">
        <v>1337</v>
      </c>
      <c r="AA357" t="s">
        <v>1480</v>
      </c>
    </row>
    <row r="358" spans="1:27" x14ac:dyDescent="0.35">
      <c r="A358" t="s">
        <v>1983</v>
      </c>
      <c r="B358">
        <v>204.051004706974</v>
      </c>
      <c r="C358">
        <v>204.05255823339601</v>
      </c>
      <c r="D358">
        <v>227.35094484905301</v>
      </c>
      <c r="E358">
        <v>239.016912728329</v>
      </c>
      <c r="F358">
        <v>232771.669364998</v>
      </c>
      <c r="G358" t="s">
        <v>237</v>
      </c>
      <c r="H358" t="s">
        <v>238</v>
      </c>
      <c r="I358" t="s">
        <v>239</v>
      </c>
      <c r="J358" t="s">
        <v>240</v>
      </c>
      <c r="K358">
        <v>181.073893212</v>
      </c>
      <c r="L358" t="s">
        <v>30</v>
      </c>
      <c r="M358" t="s">
        <v>42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652.27604618074804</v>
      </c>
      <c r="V358">
        <v>8</v>
      </c>
      <c r="W358">
        <v>230.09949409514201</v>
      </c>
      <c r="X358">
        <v>204.05225082779799</v>
      </c>
      <c r="Y358">
        <v>1</v>
      </c>
      <c r="Z358" t="s">
        <v>1337</v>
      </c>
      <c r="AA358" t="s">
        <v>1480</v>
      </c>
    </row>
    <row r="359" spans="1:27" x14ac:dyDescent="0.35">
      <c r="A359" t="s">
        <v>1984</v>
      </c>
      <c r="B359">
        <v>204.09469429181101</v>
      </c>
      <c r="C359">
        <v>204.098371533489</v>
      </c>
      <c r="D359">
        <v>302.28295338684802</v>
      </c>
      <c r="E359">
        <v>306.34441500489203</v>
      </c>
      <c r="F359">
        <v>989.10818001832899</v>
      </c>
      <c r="G359" t="s">
        <v>237</v>
      </c>
      <c r="H359" t="s">
        <v>238</v>
      </c>
      <c r="I359" t="s">
        <v>239</v>
      </c>
      <c r="J359" t="s">
        <v>240</v>
      </c>
      <c r="K359">
        <v>181.073893212</v>
      </c>
      <c r="L359" t="s">
        <v>30</v>
      </c>
      <c r="M359" t="s">
        <v>42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862.10685722634003</v>
      </c>
      <c r="V359">
        <v>9</v>
      </c>
      <c r="W359">
        <v>304.31360112228498</v>
      </c>
      <c r="X359">
        <v>204.09695128057299</v>
      </c>
      <c r="Y359">
        <v>1</v>
      </c>
      <c r="Z359" t="s">
        <v>1337</v>
      </c>
      <c r="AA359" t="s">
        <v>1480</v>
      </c>
    </row>
    <row r="360" spans="1:27" x14ac:dyDescent="0.35">
      <c r="A360" t="s">
        <v>1985</v>
      </c>
      <c r="B360">
        <v>182.12439627317099</v>
      </c>
      <c r="C360">
        <v>182.12606496407301</v>
      </c>
      <c r="D360">
        <v>333.37923812282901</v>
      </c>
      <c r="E360">
        <v>337.43029600437802</v>
      </c>
      <c r="F360">
        <v>1101.1722132549701</v>
      </c>
      <c r="G360" t="s">
        <v>237</v>
      </c>
      <c r="H360" t="s">
        <v>238</v>
      </c>
      <c r="I360" t="s">
        <v>239</v>
      </c>
      <c r="J360" t="s">
        <v>240</v>
      </c>
      <c r="K360">
        <v>181.073893212</v>
      </c>
      <c r="L360" t="s">
        <v>31</v>
      </c>
      <c r="M360" t="s">
        <v>42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973.61557980394798</v>
      </c>
      <c r="V360">
        <v>10</v>
      </c>
      <c r="W360">
        <v>335.40515294898898</v>
      </c>
      <c r="X360">
        <v>182.125138920132</v>
      </c>
      <c r="Y360">
        <v>1</v>
      </c>
      <c r="Z360" t="s">
        <v>1337</v>
      </c>
      <c r="AA360" t="s">
        <v>1480</v>
      </c>
    </row>
    <row r="361" spans="1:27" x14ac:dyDescent="0.35">
      <c r="A361" t="s">
        <v>1986</v>
      </c>
      <c r="B361">
        <v>180.09156758010701</v>
      </c>
      <c r="C361">
        <v>180.09605258594999</v>
      </c>
      <c r="D361">
        <v>477.54254084013598</v>
      </c>
      <c r="E361">
        <v>480.04618871001998</v>
      </c>
      <c r="F361">
        <v>465.71763925780903</v>
      </c>
      <c r="G361" t="s">
        <v>237</v>
      </c>
      <c r="H361" t="s">
        <v>238</v>
      </c>
      <c r="I361" t="s">
        <v>239</v>
      </c>
      <c r="J361" t="s">
        <v>240</v>
      </c>
      <c r="K361">
        <v>181.073893212</v>
      </c>
      <c r="L361" t="s">
        <v>86</v>
      </c>
      <c r="M361" t="s">
        <v>42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1572.10643935953</v>
      </c>
      <c r="V361">
        <v>11</v>
      </c>
      <c r="W361">
        <v>479.044529256906</v>
      </c>
      <c r="X361">
        <v>180.09401018847299</v>
      </c>
      <c r="Y361">
        <v>1</v>
      </c>
      <c r="Z361" t="s">
        <v>1337</v>
      </c>
      <c r="AA361" t="s">
        <v>1480</v>
      </c>
    </row>
    <row r="362" spans="1:27" x14ac:dyDescent="0.35">
      <c r="A362" t="s">
        <v>1987</v>
      </c>
      <c r="B362">
        <v>105.065778348256</v>
      </c>
      <c r="C362">
        <v>105.06621405340201</v>
      </c>
      <c r="D362">
        <v>21.9749650208962</v>
      </c>
      <c r="E362">
        <v>36.056641175582499</v>
      </c>
      <c r="F362">
        <v>116743.51025660201</v>
      </c>
      <c r="G362" t="s">
        <v>241</v>
      </c>
      <c r="H362" t="s">
        <v>242</v>
      </c>
      <c r="I362" t="s">
        <v>243</v>
      </c>
      <c r="J362" t="s">
        <v>244</v>
      </c>
      <c r="K362">
        <v>104.058577496</v>
      </c>
      <c r="L362" t="s">
        <v>55</v>
      </c>
      <c r="M362" t="s">
        <v>35</v>
      </c>
      <c r="N362">
        <v>9</v>
      </c>
      <c r="O362">
        <v>3</v>
      </c>
      <c r="P362">
        <v>2</v>
      </c>
      <c r="Q362">
        <v>0.47898970656190598</v>
      </c>
      <c r="R362">
        <v>9</v>
      </c>
      <c r="S362">
        <v>1</v>
      </c>
      <c r="T362">
        <v>1</v>
      </c>
      <c r="U362" t="s">
        <v>102</v>
      </c>
      <c r="V362">
        <v>1</v>
      </c>
      <c r="W362">
        <v>25.8784097728525</v>
      </c>
      <c r="X362">
        <v>115.041226080237</v>
      </c>
      <c r="Y362">
        <v>4</v>
      </c>
      <c r="Z362" t="s">
        <v>1338</v>
      </c>
      <c r="AA362" t="s">
        <v>1480</v>
      </c>
    </row>
    <row r="363" spans="1:27" x14ac:dyDescent="0.35">
      <c r="A363" t="s">
        <v>1988</v>
      </c>
      <c r="B363">
        <v>103.039120516995</v>
      </c>
      <c r="C363">
        <v>103.040522690552</v>
      </c>
      <c r="D363">
        <v>234.160258857641</v>
      </c>
      <c r="E363">
        <v>245.023386098374</v>
      </c>
      <c r="F363">
        <v>54085.428459171402</v>
      </c>
      <c r="G363" t="s">
        <v>241</v>
      </c>
      <c r="H363" t="s">
        <v>242</v>
      </c>
      <c r="I363" t="s">
        <v>243</v>
      </c>
      <c r="J363" t="s">
        <v>244</v>
      </c>
      <c r="K363">
        <v>104.058577496</v>
      </c>
      <c r="L363" t="s">
        <v>86</v>
      </c>
      <c r="M363" t="s">
        <v>35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682.24377065069905</v>
      </c>
      <c r="V363">
        <v>2</v>
      </c>
      <c r="W363">
        <v>240.078966156278</v>
      </c>
      <c r="X363">
        <v>103.03991994346001</v>
      </c>
      <c r="Y363">
        <v>1</v>
      </c>
      <c r="Z363" t="s">
        <v>1337</v>
      </c>
      <c r="AA363" t="s">
        <v>1480</v>
      </c>
    </row>
    <row r="364" spans="1:27" x14ac:dyDescent="0.35">
      <c r="A364" t="s">
        <v>1989</v>
      </c>
      <c r="B364">
        <v>127.051668994243</v>
      </c>
      <c r="C364">
        <v>127.05344145719999</v>
      </c>
      <c r="D364">
        <v>344.505592320365</v>
      </c>
      <c r="E364">
        <v>347.89545598362298</v>
      </c>
      <c r="F364">
        <v>1422.7208747314301</v>
      </c>
      <c r="G364" t="s">
        <v>241</v>
      </c>
      <c r="H364" t="s">
        <v>242</v>
      </c>
      <c r="I364" t="s">
        <v>243</v>
      </c>
      <c r="J364" t="s">
        <v>244</v>
      </c>
      <c r="K364">
        <v>104.058577496</v>
      </c>
      <c r="L364" t="s">
        <v>30</v>
      </c>
      <c r="M364" t="s">
        <v>35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1014.07905170384</v>
      </c>
      <c r="V364">
        <v>3</v>
      </c>
      <c r="W364">
        <v>345.861035337158</v>
      </c>
      <c r="X364">
        <v>127.052816660611</v>
      </c>
      <c r="Y364">
        <v>1</v>
      </c>
      <c r="Z364" t="s">
        <v>1337</v>
      </c>
      <c r="AA364" t="s">
        <v>1480</v>
      </c>
    </row>
    <row r="365" spans="1:27" x14ac:dyDescent="0.35">
      <c r="A365" t="s">
        <v>1990</v>
      </c>
      <c r="B365">
        <v>105.032757594657</v>
      </c>
      <c r="C365">
        <v>105.034341646637</v>
      </c>
      <c r="D365">
        <v>414.21423133397201</v>
      </c>
      <c r="E365">
        <v>419.61722919652601</v>
      </c>
      <c r="F365">
        <v>12214.6720676735</v>
      </c>
      <c r="G365" t="s">
        <v>241</v>
      </c>
      <c r="H365" t="s">
        <v>242</v>
      </c>
      <c r="I365" t="s">
        <v>243</v>
      </c>
      <c r="J365" t="s">
        <v>244</v>
      </c>
      <c r="K365">
        <v>104.058577496</v>
      </c>
      <c r="L365" t="s">
        <v>31</v>
      </c>
      <c r="M365" t="s">
        <v>35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1300.55286626881</v>
      </c>
      <c r="V365">
        <v>4</v>
      </c>
      <c r="W365">
        <v>416.23870033773198</v>
      </c>
      <c r="X365">
        <v>105.033681425343</v>
      </c>
      <c r="Y365">
        <v>1</v>
      </c>
      <c r="Z365" t="s">
        <v>1337</v>
      </c>
      <c r="AA365" t="s">
        <v>1480</v>
      </c>
    </row>
    <row r="366" spans="1:27" x14ac:dyDescent="0.35">
      <c r="A366" t="s">
        <v>1991</v>
      </c>
      <c r="B366">
        <v>127.072094017018</v>
      </c>
      <c r="C366">
        <v>127.075044631419</v>
      </c>
      <c r="D366">
        <v>464.49632039484499</v>
      </c>
      <c r="E366">
        <v>468.59003031861897</v>
      </c>
      <c r="F366">
        <v>1310.92595310191</v>
      </c>
      <c r="G366" t="s">
        <v>241</v>
      </c>
      <c r="H366" t="s">
        <v>242</v>
      </c>
      <c r="I366" t="s">
        <v>243</v>
      </c>
      <c r="J366" t="s">
        <v>244</v>
      </c>
      <c r="K366">
        <v>104.058577496</v>
      </c>
      <c r="L366" t="s">
        <v>30</v>
      </c>
      <c r="M366" t="s">
        <v>35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1508.51880231056</v>
      </c>
      <c r="V366">
        <v>5</v>
      </c>
      <c r="W366">
        <v>466.54318484912397</v>
      </c>
      <c r="X366">
        <v>127.073551806956</v>
      </c>
      <c r="Y366">
        <v>1</v>
      </c>
      <c r="Z366" t="s">
        <v>1337</v>
      </c>
      <c r="AA366" t="s">
        <v>1480</v>
      </c>
    </row>
    <row r="367" spans="1:27" x14ac:dyDescent="0.35">
      <c r="A367" t="s">
        <v>1992</v>
      </c>
      <c r="B367">
        <v>105.03490758352299</v>
      </c>
      <c r="C367">
        <v>105.037564065401</v>
      </c>
      <c r="D367">
        <v>486.36652742406301</v>
      </c>
      <c r="E367">
        <v>489.791268841403</v>
      </c>
      <c r="F367">
        <v>1135.6510469238101</v>
      </c>
      <c r="G367" t="s">
        <v>241</v>
      </c>
      <c r="H367" t="s">
        <v>242</v>
      </c>
      <c r="I367" t="s">
        <v>243</v>
      </c>
      <c r="J367" t="s">
        <v>244</v>
      </c>
      <c r="K367">
        <v>104.058577496</v>
      </c>
      <c r="L367" t="s">
        <v>31</v>
      </c>
      <c r="M367" t="s">
        <v>35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1599.57786739787</v>
      </c>
      <c r="V367">
        <v>6</v>
      </c>
      <c r="W367">
        <v>488.42058053167602</v>
      </c>
      <c r="X367">
        <v>105.036421320695</v>
      </c>
      <c r="Y367">
        <v>1</v>
      </c>
      <c r="Z367" t="s">
        <v>1337</v>
      </c>
      <c r="AA367" t="s">
        <v>1480</v>
      </c>
    </row>
    <row r="368" spans="1:27" x14ac:dyDescent="0.35">
      <c r="A368" t="s">
        <v>1993</v>
      </c>
      <c r="B368">
        <v>214.02744527510501</v>
      </c>
      <c r="C368">
        <v>214.02891635703901</v>
      </c>
      <c r="D368">
        <v>22.862796053669101</v>
      </c>
      <c r="E368">
        <v>39.519826782792201</v>
      </c>
      <c r="F368">
        <v>149241.595872998</v>
      </c>
      <c r="G368" t="s">
        <v>245</v>
      </c>
      <c r="H368" t="s">
        <v>246</v>
      </c>
      <c r="I368" t="s">
        <v>247</v>
      </c>
      <c r="J368" t="s">
        <v>248</v>
      </c>
      <c r="K368">
        <v>215.03492086</v>
      </c>
      <c r="L368" t="s">
        <v>1410</v>
      </c>
      <c r="M368" t="s">
        <v>62</v>
      </c>
      <c r="N368">
        <v>10</v>
      </c>
      <c r="O368">
        <v>1</v>
      </c>
      <c r="P368">
        <v>1</v>
      </c>
      <c r="Q368">
        <v>0.13657036103974499</v>
      </c>
      <c r="R368">
        <v>13</v>
      </c>
      <c r="S368">
        <v>0</v>
      </c>
      <c r="T368">
        <v>0</v>
      </c>
      <c r="U368" t="s">
        <v>1994</v>
      </c>
      <c r="V368">
        <v>1</v>
      </c>
      <c r="W368">
        <v>28.113828263706299</v>
      </c>
      <c r="X368">
        <v>223.63173049075399</v>
      </c>
      <c r="Y368">
        <v>5</v>
      </c>
      <c r="Z368" t="s">
        <v>1337</v>
      </c>
      <c r="AA368" t="s">
        <v>1480</v>
      </c>
    </row>
    <row r="369" spans="1:27" x14ac:dyDescent="0.35">
      <c r="A369" t="s">
        <v>1995</v>
      </c>
      <c r="B369">
        <v>214.02749838982601</v>
      </c>
      <c r="C369">
        <v>214.02795908628499</v>
      </c>
      <c r="D369">
        <v>30.6393573546945</v>
      </c>
      <c r="E369">
        <v>52.026829361802498</v>
      </c>
      <c r="F369">
        <v>719704.45400372695</v>
      </c>
      <c r="G369" t="s">
        <v>245</v>
      </c>
      <c r="H369" t="s">
        <v>246</v>
      </c>
      <c r="I369" t="s">
        <v>247</v>
      </c>
      <c r="J369" t="s">
        <v>248</v>
      </c>
      <c r="K369">
        <v>215.03492086</v>
      </c>
      <c r="L369" t="s">
        <v>41</v>
      </c>
      <c r="M369" t="s">
        <v>62</v>
      </c>
      <c r="N369">
        <v>13</v>
      </c>
      <c r="O369">
        <v>2</v>
      </c>
      <c r="P369">
        <v>2</v>
      </c>
      <c r="Q369">
        <v>0.45523453679914899</v>
      </c>
      <c r="R369">
        <v>13</v>
      </c>
      <c r="S369">
        <v>1</v>
      </c>
      <c r="T369">
        <v>1</v>
      </c>
      <c r="U369" t="s">
        <v>1996</v>
      </c>
      <c r="V369">
        <v>2</v>
      </c>
      <c r="W369">
        <v>43.8585498058521</v>
      </c>
      <c r="X369">
        <v>222.6885603412</v>
      </c>
      <c r="Y369">
        <v>3</v>
      </c>
      <c r="Z369" t="s">
        <v>1337</v>
      </c>
      <c r="AA369" t="s">
        <v>1480</v>
      </c>
    </row>
    <row r="370" spans="1:27" x14ac:dyDescent="0.35">
      <c r="A370" t="s">
        <v>1997</v>
      </c>
      <c r="B370">
        <v>214.02765430298501</v>
      </c>
      <c r="C370">
        <v>214.02811994729899</v>
      </c>
      <c r="D370">
        <v>29.385940779051399</v>
      </c>
      <c r="E370">
        <v>78.796822509250902</v>
      </c>
      <c r="F370">
        <v>1012107.77976231</v>
      </c>
      <c r="G370" t="s">
        <v>245</v>
      </c>
      <c r="H370" t="s">
        <v>246</v>
      </c>
      <c r="I370" t="s">
        <v>247</v>
      </c>
      <c r="J370" t="s">
        <v>248</v>
      </c>
      <c r="K370">
        <v>215.03492086</v>
      </c>
      <c r="L370" t="s">
        <v>49</v>
      </c>
      <c r="M370" t="s">
        <v>62</v>
      </c>
      <c r="N370">
        <v>24</v>
      </c>
      <c r="O370">
        <v>13</v>
      </c>
      <c r="P370">
        <v>4</v>
      </c>
      <c r="Q370">
        <v>0.68006049470148699</v>
      </c>
      <c r="R370">
        <v>29</v>
      </c>
      <c r="S370">
        <v>2</v>
      </c>
      <c r="T370">
        <v>2</v>
      </c>
      <c r="U370" t="s">
        <v>1998</v>
      </c>
      <c r="V370">
        <v>3</v>
      </c>
      <c r="W370">
        <v>61.284662182970401</v>
      </c>
      <c r="X370">
        <v>232.031457366457</v>
      </c>
      <c r="Y370">
        <v>4</v>
      </c>
      <c r="Z370" t="s">
        <v>1338</v>
      </c>
      <c r="AA370" t="s">
        <v>1480</v>
      </c>
    </row>
    <row r="371" spans="1:27" x14ac:dyDescent="0.35">
      <c r="A371" t="s">
        <v>1999</v>
      </c>
      <c r="B371">
        <v>137.03348693926799</v>
      </c>
      <c r="C371">
        <v>137.03713317484099</v>
      </c>
      <c r="D371">
        <v>25.630111158980402</v>
      </c>
      <c r="E371">
        <v>49.155054374544598</v>
      </c>
      <c r="F371">
        <v>20046.2219699241</v>
      </c>
      <c r="G371" t="s">
        <v>249</v>
      </c>
      <c r="H371" t="s">
        <v>250</v>
      </c>
      <c r="I371" t="s">
        <v>251</v>
      </c>
      <c r="J371" t="s">
        <v>252</v>
      </c>
      <c r="K371">
        <v>138.03169405200001</v>
      </c>
      <c r="L371" t="s">
        <v>2000</v>
      </c>
      <c r="M371" t="s">
        <v>228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2001</v>
      </c>
      <c r="V371">
        <v>1</v>
      </c>
      <c r="W371">
        <v>29.004111322673499</v>
      </c>
      <c r="X371">
        <v>147.02881719928001</v>
      </c>
      <c r="Y371">
        <v>5</v>
      </c>
      <c r="Z371" t="s">
        <v>1337</v>
      </c>
      <c r="AA371" t="s">
        <v>1480</v>
      </c>
    </row>
    <row r="372" spans="1:27" x14ac:dyDescent="0.35">
      <c r="A372" t="s">
        <v>2002</v>
      </c>
      <c r="B372">
        <v>183.04663516421601</v>
      </c>
      <c r="C372">
        <v>183.050917616269</v>
      </c>
      <c r="D372">
        <v>38.315384710485802</v>
      </c>
      <c r="E372">
        <v>47.816481166985803</v>
      </c>
      <c r="F372">
        <v>3455.7745099672102</v>
      </c>
      <c r="G372" t="s">
        <v>249</v>
      </c>
      <c r="H372" t="s">
        <v>250</v>
      </c>
      <c r="I372" t="s">
        <v>251</v>
      </c>
      <c r="J372" t="s">
        <v>252</v>
      </c>
      <c r="K372">
        <v>138.03169405200001</v>
      </c>
      <c r="L372" t="s">
        <v>407</v>
      </c>
      <c r="M372" t="s">
        <v>228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2003</v>
      </c>
      <c r="V372">
        <v>2</v>
      </c>
      <c r="W372">
        <v>43.667783623636197</v>
      </c>
      <c r="X372">
        <v>172.018153487646</v>
      </c>
      <c r="Y372">
        <v>2</v>
      </c>
      <c r="Z372" t="s">
        <v>1337</v>
      </c>
      <c r="AA372" t="s">
        <v>1480</v>
      </c>
    </row>
    <row r="373" spans="1:27" x14ac:dyDescent="0.35">
      <c r="A373" t="s">
        <v>2004</v>
      </c>
      <c r="B373">
        <v>161.05893893133199</v>
      </c>
      <c r="C373">
        <v>161.065139166227</v>
      </c>
      <c r="D373">
        <v>59.193592375015299</v>
      </c>
      <c r="E373">
        <v>65.8882651740401</v>
      </c>
      <c r="F373">
        <v>8037.4933072265603</v>
      </c>
      <c r="G373" t="s">
        <v>249</v>
      </c>
      <c r="H373" t="s">
        <v>250</v>
      </c>
      <c r="I373" t="s">
        <v>251</v>
      </c>
      <c r="J373" t="s">
        <v>252</v>
      </c>
      <c r="K373">
        <v>138.03169405200001</v>
      </c>
      <c r="L373" t="s">
        <v>30</v>
      </c>
      <c r="M373" t="s">
        <v>228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424.16353707893001</v>
      </c>
      <c r="V373">
        <v>3</v>
      </c>
      <c r="W373">
        <v>64.548939514799301</v>
      </c>
      <c r="X373">
        <v>161.064174855056</v>
      </c>
      <c r="Y373">
        <v>1</v>
      </c>
      <c r="Z373" t="s">
        <v>1337</v>
      </c>
      <c r="AA373" t="s">
        <v>1480</v>
      </c>
    </row>
    <row r="374" spans="1:27" x14ac:dyDescent="0.35">
      <c r="A374" t="s">
        <v>2005</v>
      </c>
      <c r="B374">
        <v>161.04247961585901</v>
      </c>
      <c r="C374">
        <v>161.045019096619</v>
      </c>
      <c r="D374">
        <v>140.30123881735699</v>
      </c>
      <c r="E374">
        <v>154.32371206962401</v>
      </c>
      <c r="F374">
        <v>39893.164216829697</v>
      </c>
      <c r="G374" t="s">
        <v>249</v>
      </c>
      <c r="H374" t="s">
        <v>250</v>
      </c>
      <c r="I374" t="s">
        <v>251</v>
      </c>
      <c r="J374" t="s">
        <v>252</v>
      </c>
      <c r="K374">
        <v>138.03169405200001</v>
      </c>
      <c r="L374" t="s">
        <v>30</v>
      </c>
      <c r="M374" t="s">
        <v>228</v>
      </c>
      <c r="N374">
        <v>0</v>
      </c>
      <c r="O374">
        <v>0</v>
      </c>
      <c r="P374">
        <v>0</v>
      </c>
      <c r="Q374">
        <v>0</v>
      </c>
      <c r="R374">
        <v>6</v>
      </c>
      <c r="S374">
        <v>0</v>
      </c>
      <c r="T374">
        <v>0</v>
      </c>
      <c r="U374">
        <v>523.67822943649401</v>
      </c>
      <c r="V374">
        <v>4</v>
      </c>
      <c r="W374">
        <v>147.648529188129</v>
      </c>
      <c r="X374">
        <v>161.04346303091501</v>
      </c>
      <c r="Y374">
        <v>1</v>
      </c>
      <c r="Z374" t="s">
        <v>1337</v>
      </c>
      <c r="AA374" t="s">
        <v>1480</v>
      </c>
    </row>
    <row r="375" spans="1:27" x14ac:dyDescent="0.35">
      <c r="A375" t="s">
        <v>2006</v>
      </c>
      <c r="B375">
        <v>137.024215562482</v>
      </c>
      <c r="C375">
        <v>137.02471020802599</v>
      </c>
      <c r="D375">
        <v>177.05904115401901</v>
      </c>
      <c r="E375">
        <v>197.302086975702</v>
      </c>
      <c r="F375">
        <v>3107396.0519938502</v>
      </c>
      <c r="G375" t="s">
        <v>249</v>
      </c>
      <c r="H375" t="s">
        <v>250</v>
      </c>
      <c r="I375" t="s">
        <v>251</v>
      </c>
      <c r="J375" t="s">
        <v>252</v>
      </c>
      <c r="K375">
        <v>138.03169405200001</v>
      </c>
      <c r="L375" t="s">
        <v>2007</v>
      </c>
      <c r="M375" t="s">
        <v>228</v>
      </c>
      <c r="N375">
        <v>27</v>
      </c>
      <c r="O375">
        <v>6</v>
      </c>
      <c r="P375">
        <v>3</v>
      </c>
      <c r="Q375">
        <v>0.54999381537804504</v>
      </c>
      <c r="R375">
        <v>55</v>
      </c>
      <c r="S375">
        <v>5</v>
      </c>
      <c r="T375">
        <v>2</v>
      </c>
      <c r="U375" t="s">
        <v>2008</v>
      </c>
      <c r="V375">
        <v>5</v>
      </c>
      <c r="W375">
        <v>183.60544865442401</v>
      </c>
      <c r="X375">
        <v>156.21646476961001</v>
      </c>
      <c r="Y375">
        <v>5</v>
      </c>
      <c r="Z375" t="s">
        <v>1338</v>
      </c>
      <c r="AA375" t="s">
        <v>1480</v>
      </c>
    </row>
    <row r="376" spans="1:27" x14ac:dyDescent="0.35">
      <c r="A376" t="s">
        <v>2009</v>
      </c>
      <c r="B376">
        <v>169.04654489131801</v>
      </c>
      <c r="C376">
        <v>169.04879222487801</v>
      </c>
      <c r="D376">
        <v>21.8193898896672</v>
      </c>
      <c r="E376">
        <v>44.089520843200503</v>
      </c>
      <c r="F376">
        <v>8945.6586202902399</v>
      </c>
      <c r="G376" t="s">
        <v>253</v>
      </c>
      <c r="H376" t="s">
        <v>254</v>
      </c>
      <c r="I376" t="s">
        <v>255</v>
      </c>
      <c r="J376" t="s">
        <v>256</v>
      </c>
      <c r="K376">
        <v>124.052429496</v>
      </c>
      <c r="L376" t="s">
        <v>2010</v>
      </c>
      <c r="M376" t="s">
        <v>167</v>
      </c>
      <c r="N376">
        <v>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2011</v>
      </c>
      <c r="V376">
        <v>1</v>
      </c>
      <c r="W376">
        <v>32.263175233612998</v>
      </c>
      <c r="X376">
        <v>141.042706811149</v>
      </c>
      <c r="Y376">
        <v>4</v>
      </c>
      <c r="Z376" t="s">
        <v>1337</v>
      </c>
      <c r="AA376" t="s">
        <v>1480</v>
      </c>
    </row>
    <row r="377" spans="1:27" x14ac:dyDescent="0.35">
      <c r="A377" t="s">
        <v>2012</v>
      </c>
      <c r="B377">
        <v>123.044733462792</v>
      </c>
      <c r="C377">
        <v>123.04521414729</v>
      </c>
      <c r="D377">
        <v>104.163312365094</v>
      </c>
      <c r="E377">
        <v>118.27282819311</v>
      </c>
      <c r="F377">
        <v>53600.588357283799</v>
      </c>
      <c r="G377" t="s">
        <v>253</v>
      </c>
      <c r="H377" t="s">
        <v>254</v>
      </c>
      <c r="I377" t="s">
        <v>255</v>
      </c>
      <c r="J377" t="s">
        <v>256</v>
      </c>
      <c r="K377">
        <v>124.052429496</v>
      </c>
      <c r="L377" t="s">
        <v>61</v>
      </c>
      <c r="M377" t="s">
        <v>167</v>
      </c>
      <c r="N377">
        <v>13</v>
      </c>
      <c r="O377">
        <v>9</v>
      </c>
      <c r="P377">
        <v>3</v>
      </c>
      <c r="Q377">
        <v>0.91914115412988695</v>
      </c>
      <c r="R377">
        <v>9</v>
      </c>
      <c r="S377">
        <v>0</v>
      </c>
      <c r="T377">
        <v>0</v>
      </c>
      <c r="U377" t="s">
        <v>2013</v>
      </c>
      <c r="V377">
        <v>2</v>
      </c>
      <c r="W377">
        <v>112.285499880637</v>
      </c>
      <c r="X377">
        <v>146.378602518165</v>
      </c>
      <c r="Y377">
        <v>3</v>
      </c>
      <c r="Z377" t="s">
        <v>1338</v>
      </c>
      <c r="AA377" t="s">
        <v>1480</v>
      </c>
    </row>
    <row r="378" spans="1:27" x14ac:dyDescent="0.35">
      <c r="A378" t="s">
        <v>2014</v>
      </c>
      <c r="B378">
        <v>147.07804429929499</v>
      </c>
      <c r="C378">
        <v>147.082251271888</v>
      </c>
      <c r="D378">
        <v>211.06415164619699</v>
      </c>
      <c r="E378">
        <v>216.54253918447901</v>
      </c>
      <c r="F378">
        <v>1248.6599152061101</v>
      </c>
      <c r="G378" t="s">
        <v>253</v>
      </c>
      <c r="H378" t="s">
        <v>254</v>
      </c>
      <c r="I378" t="s">
        <v>255</v>
      </c>
      <c r="J378" t="s">
        <v>256</v>
      </c>
      <c r="K378">
        <v>124.052429496</v>
      </c>
      <c r="L378" t="s">
        <v>30</v>
      </c>
      <c r="M378" t="s">
        <v>167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613.95936440315097</v>
      </c>
      <c r="V378">
        <v>3</v>
      </c>
      <c r="W378">
        <v>213.11778277552199</v>
      </c>
      <c r="X378">
        <v>147.081174179421</v>
      </c>
      <c r="Y378">
        <v>1</v>
      </c>
      <c r="Z378" t="s">
        <v>1337</v>
      </c>
      <c r="AA378" t="s">
        <v>1480</v>
      </c>
    </row>
    <row r="379" spans="1:27" x14ac:dyDescent="0.35">
      <c r="A379" t="s">
        <v>2015</v>
      </c>
      <c r="B379">
        <v>125.055644460708</v>
      </c>
      <c r="C379">
        <v>125.057529062764</v>
      </c>
      <c r="D379">
        <v>347.85314559007003</v>
      </c>
      <c r="E379">
        <v>351.24018953197702</v>
      </c>
      <c r="F379">
        <v>800.61876101074597</v>
      </c>
      <c r="G379" t="s">
        <v>253</v>
      </c>
      <c r="H379" t="s">
        <v>254</v>
      </c>
      <c r="I379" t="s">
        <v>255</v>
      </c>
      <c r="J379" t="s">
        <v>256</v>
      </c>
      <c r="K379">
        <v>124.052429496</v>
      </c>
      <c r="L379" t="s">
        <v>31</v>
      </c>
      <c r="M379" t="s">
        <v>167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1030.1496130360699</v>
      </c>
      <c r="V379">
        <v>4</v>
      </c>
      <c r="W379">
        <v>349.88526460036297</v>
      </c>
      <c r="X379">
        <v>125.05674836627701</v>
      </c>
      <c r="Y379">
        <v>1</v>
      </c>
      <c r="Z379" t="s">
        <v>1337</v>
      </c>
      <c r="AA379" t="s">
        <v>1480</v>
      </c>
    </row>
    <row r="380" spans="1:27" x14ac:dyDescent="0.35">
      <c r="A380" t="s">
        <v>2016</v>
      </c>
      <c r="B380">
        <v>147.06454763659099</v>
      </c>
      <c r="C380">
        <v>147.067315150788</v>
      </c>
      <c r="D380">
        <v>625.51522099239105</v>
      </c>
      <c r="E380">
        <v>628.89922099239095</v>
      </c>
      <c r="F380">
        <v>2258.5230738281298</v>
      </c>
      <c r="G380" t="s">
        <v>253</v>
      </c>
      <c r="H380" t="s">
        <v>254</v>
      </c>
      <c r="I380" t="s">
        <v>255</v>
      </c>
      <c r="J380" t="s">
        <v>256</v>
      </c>
      <c r="K380">
        <v>124.052429496</v>
      </c>
      <c r="L380" t="s">
        <v>30</v>
      </c>
      <c r="M380" t="s">
        <v>167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5</v>
      </c>
      <c r="W380">
        <v>627.54562099237899</v>
      </c>
      <c r="X380">
        <v>147.06535431684901</v>
      </c>
      <c r="Y380">
        <v>1</v>
      </c>
      <c r="Z380" t="s">
        <v>1337</v>
      </c>
      <c r="AA380" t="s">
        <v>1480</v>
      </c>
    </row>
    <row r="381" spans="1:27" x14ac:dyDescent="0.35">
      <c r="A381" t="s">
        <v>2017</v>
      </c>
      <c r="B381">
        <v>117.055576791795</v>
      </c>
      <c r="C381">
        <v>117.056018435661</v>
      </c>
      <c r="D381">
        <v>23.630155369240001</v>
      </c>
      <c r="E381">
        <v>65.102288675061502</v>
      </c>
      <c r="F381">
        <v>2029785.1477490601</v>
      </c>
      <c r="G381" t="s">
        <v>257</v>
      </c>
      <c r="H381" t="s">
        <v>258</v>
      </c>
      <c r="I381" t="s">
        <v>259</v>
      </c>
      <c r="J381" t="s">
        <v>183</v>
      </c>
      <c r="K381">
        <v>118.062994179999</v>
      </c>
      <c r="L381" t="s">
        <v>28</v>
      </c>
      <c r="M381" t="s">
        <v>42</v>
      </c>
      <c r="N381">
        <v>53</v>
      </c>
      <c r="O381">
        <v>20</v>
      </c>
      <c r="P381">
        <v>6</v>
      </c>
      <c r="Q381">
        <v>0.62695423749052404</v>
      </c>
      <c r="R381">
        <v>12</v>
      </c>
      <c r="S381">
        <v>3</v>
      </c>
      <c r="T381">
        <v>3</v>
      </c>
      <c r="U381" t="s">
        <v>2018</v>
      </c>
      <c r="V381">
        <v>1</v>
      </c>
      <c r="W381">
        <v>45.641776813861803</v>
      </c>
      <c r="X381">
        <v>125.484691897765</v>
      </c>
      <c r="Y381">
        <v>9</v>
      </c>
      <c r="Z381" t="s">
        <v>1338</v>
      </c>
      <c r="AA381" t="s">
        <v>1480</v>
      </c>
    </row>
    <row r="382" spans="1:27" x14ac:dyDescent="0.35">
      <c r="A382" t="s">
        <v>2019</v>
      </c>
      <c r="B382">
        <v>163.05092595438501</v>
      </c>
      <c r="C382">
        <v>163.051791569247</v>
      </c>
      <c r="D382">
        <v>60.270209803080199</v>
      </c>
      <c r="E382">
        <v>81.035796736143098</v>
      </c>
      <c r="F382">
        <v>232213.82760154401</v>
      </c>
      <c r="G382" t="s">
        <v>257</v>
      </c>
      <c r="H382" t="s">
        <v>258</v>
      </c>
      <c r="I382" t="s">
        <v>259</v>
      </c>
      <c r="J382" t="s">
        <v>183</v>
      </c>
      <c r="K382">
        <v>118.062994179999</v>
      </c>
      <c r="L382" t="s">
        <v>36</v>
      </c>
      <c r="M382" t="s">
        <v>42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437.70207613754297</v>
      </c>
      <c r="V382">
        <v>2</v>
      </c>
      <c r="W382">
        <v>72.428888686821196</v>
      </c>
      <c r="X382">
        <v>163.05121333935901</v>
      </c>
      <c r="Y382">
        <v>1</v>
      </c>
      <c r="Z382" t="s">
        <v>1337</v>
      </c>
      <c r="AA382" t="s">
        <v>1480</v>
      </c>
    </row>
    <row r="383" spans="1:27" x14ac:dyDescent="0.35">
      <c r="A383" t="s">
        <v>2020</v>
      </c>
      <c r="B383">
        <v>163.03750263470201</v>
      </c>
      <c r="C383">
        <v>163.04177352428201</v>
      </c>
      <c r="D383">
        <v>143.18385020216101</v>
      </c>
      <c r="E383">
        <v>154.27965569198099</v>
      </c>
      <c r="F383">
        <v>12985.0104163833</v>
      </c>
      <c r="G383" t="s">
        <v>257</v>
      </c>
      <c r="H383" t="s">
        <v>258</v>
      </c>
      <c r="I383" t="s">
        <v>259</v>
      </c>
      <c r="J383" t="s">
        <v>183</v>
      </c>
      <c r="K383">
        <v>118.062994179999</v>
      </c>
      <c r="L383" t="s">
        <v>36</v>
      </c>
      <c r="M383" t="s">
        <v>42</v>
      </c>
      <c r="N383">
        <v>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533.26728122242901</v>
      </c>
      <c r="V383">
        <v>3</v>
      </c>
      <c r="W383">
        <v>149.238334196279</v>
      </c>
      <c r="X383">
        <v>163.039790179253</v>
      </c>
      <c r="Y383">
        <v>1</v>
      </c>
      <c r="Z383" t="s">
        <v>1337</v>
      </c>
      <c r="AA383" t="s">
        <v>1480</v>
      </c>
    </row>
    <row r="384" spans="1:27" x14ac:dyDescent="0.35">
      <c r="A384" t="s">
        <v>2021</v>
      </c>
      <c r="B384">
        <v>117.054998580903</v>
      </c>
      <c r="C384">
        <v>117.055912954555</v>
      </c>
      <c r="D384">
        <v>169.875014060111</v>
      </c>
      <c r="E384">
        <v>177.898523981392</v>
      </c>
      <c r="F384">
        <v>58916.243796226503</v>
      </c>
      <c r="G384" t="s">
        <v>257</v>
      </c>
      <c r="H384" t="s">
        <v>258</v>
      </c>
      <c r="I384" t="s">
        <v>259</v>
      </c>
      <c r="J384" t="s">
        <v>183</v>
      </c>
      <c r="K384">
        <v>118.062994179999</v>
      </c>
      <c r="L384" t="s">
        <v>86</v>
      </c>
      <c r="M384" t="s">
        <v>42</v>
      </c>
      <c r="N384">
        <v>1</v>
      </c>
      <c r="O384">
        <v>1</v>
      </c>
      <c r="P384">
        <v>1</v>
      </c>
      <c r="Q384">
        <v>0.94112669131926097</v>
      </c>
      <c r="R384">
        <v>0</v>
      </c>
      <c r="S384">
        <v>0</v>
      </c>
      <c r="T384">
        <v>0</v>
      </c>
      <c r="U384">
        <v>564.74424100855003</v>
      </c>
      <c r="V384">
        <v>4</v>
      </c>
      <c r="W384">
        <v>174.89205642196799</v>
      </c>
      <c r="X384">
        <v>117.055546505027</v>
      </c>
      <c r="Y384">
        <v>1</v>
      </c>
      <c r="Z384" t="s">
        <v>1337</v>
      </c>
      <c r="AA384" t="s">
        <v>1480</v>
      </c>
    </row>
    <row r="385" spans="1:27" x14ac:dyDescent="0.35">
      <c r="A385" t="s">
        <v>2022</v>
      </c>
      <c r="B385">
        <v>163.03775242489201</v>
      </c>
      <c r="C385">
        <v>163.041614713554</v>
      </c>
      <c r="D385">
        <v>216.621359057348</v>
      </c>
      <c r="E385">
        <v>222.52496490964799</v>
      </c>
      <c r="F385">
        <v>15257.7748300477</v>
      </c>
      <c r="G385" t="s">
        <v>257</v>
      </c>
      <c r="H385" t="s">
        <v>258</v>
      </c>
      <c r="I385" t="s">
        <v>259</v>
      </c>
      <c r="J385" t="s">
        <v>183</v>
      </c>
      <c r="K385">
        <v>118.062994179999</v>
      </c>
      <c r="L385" t="s">
        <v>36</v>
      </c>
      <c r="M385" t="s">
        <v>42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634.781723308197</v>
      </c>
      <c r="V385">
        <v>5</v>
      </c>
      <c r="W385">
        <v>219.08145438646301</v>
      </c>
      <c r="X385">
        <v>163.039412146469</v>
      </c>
      <c r="Y385">
        <v>1</v>
      </c>
      <c r="Z385" t="s">
        <v>1337</v>
      </c>
      <c r="AA385" t="s">
        <v>1480</v>
      </c>
    </row>
    <row r="386" spans="1:27" x14ac:dyDescent="0.35">
      <c r="A386" t="s">
        <v>2023</v>
      </c>
      <c r="B386">
        <v>117.055242442763</v>
      </c>
      <c r="C386">
        <v>117.055807131978</v>
      </c>
      <c r="D386">
        <v>225.47658994475199</v>
      </c>
      <c r="E386">
        <v>236.80370648446799</v>
      </c>
      <c r="F386">
        <v>233737.43469937699</v>
      </c>
      <c r="G386" t="s">
        <v>257</v>
      </c>
      <c r="H386" t="s">
        <v>258</v>
      </c>
      <c r="I386" t="s">
        <v>259</v>
      </c>
      <c r="J386" t="s">
        <v>183</v>
      </c>
      <c r="K386">
        <v>118.062994179999</v>
      </c>
      <c r="L386" t="s">
        <v>49</v>
      </c>
      <c r="M386" t="s">
        <v>42</v>
      </c>
      <c r="N386">
        <v>2</v>
      </c>
      <c r="O386">
        <v>1</v>
      </c>
      <c r="P386">
        <v>1</v>
      </c>
      <c r="Q386">
        <v>0.47056334565962998</v>
      </c>
      <c r="R386">
        <v>0</v>
      </c>
      <c r="S386">
        <v>0</v>
      </c>
      <c r="T386">
        <v>0</v>
      </c>
      <c r="U386" t="s">
        <v>2024</v>
      </c>
      <c r="V386">
        <v>6</v>
      </c>
      <c r="W386">
        <v>230.00249817233299</v>
      </c>
      <c r="X386">
        <v>118.06466670507599</v>
      </c>
      <c r="Y386">
        <v>2</v>
      </c>
      <c r="Z386" t="s">
        <v>1337</v>
      </c>
      <c r="AA386" t="s">
        <v>1480</v>
      </c>
    </row>
    <row r="387" spans="1:27" x14ac:dyDescent="0.35">
      <c r="A387" t="s">
        <v>2025</v>
      </c>
      <c r="B387">
        <v>141.089027648556</v>
      </c>
      <c r="C387">
        <v>141.09177744207699</v>
      </c>
      <c r="D387">
        <v>336.75555777056798</v>
      </c>
      <c r="E387">
        <v>342.830187084172</v>
      </c>
      <c r="F387">
        <v>2689.1170382405599</v>
      </c>
      <c r="G387" t="s">
        <v>257</v>
      </c>
      <c r="H387" t="s">
        <v>258</v>
      </c>
      <c r="I387" t="s">
        <v>259</v>
      </c>
      <c r="J387" t="s">
        <v>183</v>
      </c>
      <c r="K387">
        <v>118.062994179999</v>
      </c>
      <c r="L387" t="s">
        <v>30</v>
      </c>
      <c r="M387" t="s">
        <v>42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988.76717151368302</v>
      </c>
      <c r="V387">
        <v>7</v>
      </c>
      <c r="W387">
        <v>339.45562796075302</v>
      </c>
      <c r="X387">
        <v>141.090938466214</v>
      </c>
      <c r="Y387">
        <v>1</v>
      </c>
      <c r="Z387" t="s">
        <v>1337</v>
      </c>
      <c r="AA387" t="s">
        <v>1480</v>
      </c>
    </row>
    <row r="388" spans="1:27" x14ac:dyDescent="0.35">
      <c r="A388" t="s">
        <v>2026</v>
      </c>
      <c r="B388">
        <v>153.05077266423001</v>
      </c>
      <c r="C388">
        <v>153.052345532983</v>
      </c>
      <c r="D388">
        <v>20.2773258060503</v>
      </c>
      <c r="E388">
        <v>35.050620050824001</v>
      </c>
      <c r="F388">
        <v>294370.09263206902</v>
      </c>
      <c r="G388" t="s">
        <v>260</v>
      </c>
      <c r="H388" t="s">
        <v>261</v>
      </c>
      <c r="I388" t="s">
        <v>262</v>
      </c>
      <c r="J388" t="s">
        <v>110</v>
      </c>
      <c r="K388">
        <v>152.047344116</v>
      </c>
      <c r="L388" t="s">
        <v>1370</v>
      </c>
      <c r="M388" t="s">
        <v>264</v>
      </c>
      <c r="N388">
        <v>11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2027</v>
      </c>
      <c r="V388">
        <v>1</v>
      </c>
      <c r="W388">
        <v>25.136280247251701</v>
      </c>
      <c r="X388">
        <v>169.543274906352</v>
      </c>
      <c r="Y388">
        <v>4</v>
      </c>
      <c r="Z388" t="s">
        <v>1337</v>
      </c>
      <c r="AA388" t="s">
        <v>1480</v>
      </c>
    </row>
    <row r="389" spans="1:27" x14ac:dyDescent="0.35">
      <c r="A389" t="s">
        <v>2028</v>
      </c>
      <c r="B389">
        <v>153.006644403385</v>
      </c>
      <c r="C389">
        <v>153.00937217433901</v>
      </c>
      <c r="D389">
        <v>41.729651262170599</v>
      </c>
      <c r="E389">
        <v>53.766990188675102</v>
      </c>
      <c r="F389">
        <v>18579.533284359401</v>
      </c>
      <c r="G389" t="s">
        <v>260</v>
      </c>
      <c r="H389" t="s">
        <v>261</v>
      </c>
      <c r="I389" t="s">
        <v>262</v>
      </c>
      <c r="J389" t="s">
        <v>110</v>
      </c>
      <c r="K389">
        <v>152.047344116</v>
      </c>
      <c r="L389" t="s">
        <v>31</v>
      </c>
      <c r="M389" t="s">
        <v>264</v>
      </c>
      <c r="N389">
        <v>5</v>
      </c>
      <c r="O389">
        <v>3</v>
      </c>
      <c r="P389">
        <v>1</v>
      </c>
      <c r="Q389">
        <v>0.91148644163585302</v>
      </c>
      <c r="R389">
        <v>0</v>
      </c>
      <c r="S389">
        <v>0</v>
      </c>
      <c r="T389">
        <v>0</v>
      </c>
      <c r="U389">
        <v>402.43072015582601</v>
      </c>
      <c r="V389">
        <v>2</v>
      </c>
      <c r="W389">
        <v>46.409808576885297</v>
      </c>
      <c r="X389">
        <v>153.00769041710501</v>
      </c>
      <c r="Y389">
        <v>1</v>
      </c>
      <c r="Z389" t="s">
        <v>1337</v>
      </c>
      <c r="AA389" t="s">
        <v>1480</v>
      </c>
    </row>
    <row r="390" spans="1:27" x14ac:dyDescent="0.35">
      <c r="A390" t="s">
        <v>2029</v>
      </c>
      <c r="B390">
        <v>151.03987823487799</v>
      </c>
      <c r="C390">
        <v>151.040187844298</v>
      </c>
      <c r="D390">
        <v>181.91555491361001</v>
      </c>
      <c r="E390">
        <v>196.86932191817399</v>
      </c>
      <c r="F390">
        <v>1232373.9650673899</v>
      </c>
      <c r="G390" t="s">
        <v>260</v>
      </c>
      <c r="H390" t="s">
        <v>261</v>
      </c>
      <c r="I390" t="s">
        <v>262</v>
      </c>
      <c r="J390" t="s">
        <v>110</v>
      </c>
      <c r="K390">
        <v>152.047344116</v>
      </c>
      <c r="L390" t="s">
        <v>119</v>
      </c>
      <c r="M390" t="s">
        <v>264</v>
      </c>
      <c r="N390">
        <v>26</v>
      </c>
      <c r="O390">
        <v>10</v>
      </c>
      <c r="P390">
        <v>4</v>
      </c>
      <c r="Q390">
        <v>0.90808526344475604</v>
      </c>
      <c r="R390">
        <v>33</v>
      </c>
      <c r="S390">
        <v>4</v>
      </c>
      <c r="T390">
        <v>0</v>
      </c>
      <c r="U390" t="s">
        <v>2030</v>
      </c>
      <c r="V390">
        <v>3</v>
      </c>
      <c r="W390">
        <v>186.393849318897</v>
      </c>
      <c r="X390">
        <v>169.04398957659001</v>
      </c>
      <c r="Y390">
        <v>4</v>
      </c>
      <c r="Z390" t="s">
        <v>1338</v>
      </c>
      <c r="AA390" t="s">
        <v>1480</v>
      </c>
    </row>
    <row r="391" spans="1:27" x14ac:dyDescent="0.35">
      <c r="A391" t="s">
        <v>2031</v>
      </c>
      <c r="B391">
        <v>150.99545309937</v>
      </c>
      <c r="C391">
        <v>150.99738424333501</v>
      </c>
      <c r="D391">
        <v>199.84704699425001</v>
      </c>
      <c r="E391">
        <v>202.32408206141099</v>
      </c>
      <c r="F391">
        <v>2799.3100403482199</v>
      </c>
      <c r="G391" t="s">
        <v>260</v>
      </c>
      <c r="H391" t="s">
        <v>261</v>
      </c>
      <c r="I391" t="s">
        <v>262</v>
      </c>
      <c r="J391" t="s">
        <v>110</v>
      </c>
      <c r="K391">
        <v>152.047344116</v>
      </c>
      <c r="L391" t="s">
        <v>86</v>
      </c>
      <c r="M391" t="s">
        <v>264</v>
      </c>
      <c r="N391">
        <v>3</v>
      </c>
      <c r="O391">
        <v>1</v>
      </c>
      <c r="P391">
        <v>1</v>
      </c>
      <c r="Q391">
        <v>0.91148644163585202</v>
      </c>
      <c r="R391">
        <v>5</v>
      </c>
      <c r="S391">
        <v>0</v>
      </c>
      <c r="T391">
        <v>0</v>
      </c>
      <c r="U391">
        <v>597.18795670149802</v>
      </c>
      <c r="V391">
        <v>4</v>
      </c>
      <c r="W391">
        <v>201.33368471172099</v>
      </c>
      <c r="X391">
        <v>150.99651040369</v>
      </c>
      <c r="Y391">
        <v>1</v>
      </c>
      <c r="Z391" t="s">
        <v>1337</v>
      </c>
      <c r="AA391" t="s">
        <v>1480</v>
      </c>
    </row>
    <row r="392" spans="1:27" x14ac:dyDescent="0.35">
      <c r="A392" t="s">
        <v>2032</v>
      </c>
      <c r="B392">
        <v>175.03813124017699</v>
      </c>
      <c r="C392">
        <v>175.039591051999</v>
      </c>
      <c r="D392">
        <v>283.30343073853402</v>
      </c>
      <c r="E392">
        <v>287.36287091853598</v>
      </c>
      <c r="F392">
        <v>2139.3457596991202</v>
      </c>
      <c r="G392" t="s">
        <v>260</v>
      </c>
      <c r="H392" t="s">
        <v>261</v>
      </c>
      <c r="I392" t="s">
        <v>262</v>
      </c>
      <c r="J392" t="s">
        <v>110</v>
      </c>
      <c r="K392">
        <v>152.047344116</v>
      </c>
      <c r="L392" t="s">
        <v>30</v>
      </c>
      <c r="M392" t="s">
        <v>264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799.19955665048599</v>
      </c>
      <c r="V392">
        <v>5</v>
      </c>
      <c r="W392">
        <v>285.33321897348202</v>
      </c>
      <c r="X392">
        <v>175.038811288391</v>
      </c>
      <c r="Y392">
        <v>1</v>
      </c>
      <c r="Z392" t="s">
        <v>1337</v>
      </c>
      <c r="AA392" t="s">
        <v>1480</v>
      </c>
    </row>
    <row r="393" spans="1:27" x14ac:dyDescent="0.35">
      <c r="A393" t="s">
        <v>2033</v>
      </c>
      <c r="B393">
        <v>197.09491589609601</v>
      </c>
      <c r="C393">
        <v>197.097119587675</v>
      </c>
      <c r="D393">
        <v>307.35414506047101</v>
      </c>
      <c r="E393">
        <v>314.310952011545</v>
      </c>
      <c r="F393">
        <v>21069.504574127401</v>
      </c>
      <c r="G393" t="s">
        <v>260</v>
      </c>
      <c r="H393" t="s">
        <v>261</v>
      </c>
      <c r="I393" t="s">
        <v>262</v>
      </c>
      <c r="J393" t="s">
        <v>110</v>
      </c>
      <c r="K393">
        <v>152.047344116</v>
      </c>
      <c r="L393" t="s">
        <v>36</v>
      </c>
      <c r="M393" t="s">
        <v>264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894.52758883624301</v>
      </c>
      <c r="V393">
        <v>6</v>
      </c>
      <c r="W393">
        <v>310.83354770150601</v>
      </c>
      <c r="X393">
        <v>197.09666377424799</v>
      </c>
      <c r="Y393">
        <v>1</v>
      </c>
      <c r="Z393" t="s">
        <v>1337</v>
      </c>
      <c r="AA393" t="s">
        <v>1480</v>
      </c>
    </row>
    <row r="394" spans="1:27" x14ac:dyDescent="0.35">
      <c r="A394" t="s">
        <v>2034</v>
      </c>
      <c r="B394">
        <v>153.09043573526299</v>
      </c>
      <c r="C394">
        <v>153.09166540195599</v>
      </c>
      <c r="D394">
        <v>496.78944268867599</v>
      </c>
      <c r="E394">
        <v>515.28440467210498</v>
      </c>
      <c r="F394">
        <v>21679.741222185399</v>
      </c>
      <c r="G394" t="s">
        <v>260</v>
      </c>
      <c r="H394" t="s">
        <v>261</v>
      </c>
      <c r="I394" t="s">
        <v>262</v>
      </c>
      <c r="J394" t="s">
        <v>110</v>
      </c>
      <c r="K394">
        <v>152.047344116</v>
      </c>
      <c r="L394" t="s">
        <v>218</v>
      </c>
      <c r="M394" t="s">
        <v>264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2035</v>
      </c>
      <c r="V394">
        <v>7</v>
      </c>
      <c r="W394">
        <v>505.35380776521498</v>
      </c>
      <c r="X394">
        <v>153.09147031929899</v>
      </c>
      <c r="Y394">
        <v>2</v>
      </c>
      <c r="Z394" t="s">
        <v>1337</v>
      </c>
      <c r="AA394" t="s">
        <v>1480</v>
      </c>
    </row>
    <row r="395" spans="1:27" x14ac:dyDescent="0.35">
      <c r="A395" t="s">
        <v>2036</v>
      </c>
      <c r="B395">
        <v>151.00242536436099</v>
      </c>
      <c r="C395">
        <v>151.003476141714</v>
      </c>
      <c r="D395">
        <v>689.27355019752997</v>
      </c>
      <c r="E395">
        <v>691.76955019752995</v>
      </c>
      <c r="F395">
        <v>917.29902773440995</v>
      </c>
      <c r="G395" t="s">
        <v>260</v>
      </c>
      <c r="H395" t="s">
        <v>261</v>
      </c>
      <c r="I395" t="s">
        <v>262</v>
      </c>
      <c r="J395" t="s">
        <v>110</v>
      </c>
      <c r="K395">
        <v>152.047344116</v>
      </c>
      <c r="L395" t="s">
        <v>86</v>
      </c>
      <c r="M395" t="s">
        <v>264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690.27155019754605</v>
      </c>
      <c r="X395">
        <v>151.00280942492799</v>
      </c>
      <c r="Y395">
        <v>1</v>
      </c>
      <c r="Z395" t="s">
        <v>1337</v>
      </c>
      <c r="AA395" t="s">
        <v>1480</v>
      </c>
    </row>
    <row r="396" spans="1:27" x14ac:dyDescent="0.35">
      <c r="A396" t="s">
        <v>2037</v>
      </c>
      <c r="B396">
        <v>89.024196036102097</v>
      </c>
      <c r="C396">
        <v>89.024664592041404</v>
      </c>
      <c r="D396">
        <v>18.2473258060703</v>
      </c>
      <c r="E396">
        <v>43.735176979467397</v>
      </c>
      <c r="F396">
        <v>28028.152385092599</v>
      </c>
      <c r="G396" t="s">
        <v>265</v>
      </c>
      <c r="H396" t="s">
        <v>266</v>
      </c>
      <c r="I396" t="s">
        <v>267</v>
      </c>
      <c r="J396" t="s">
        <v>95</v>
      </c>
      <c r="K396">
        <v>90.031694051999906</v>
      </c>
      <c r="L396" t="s">
        <v>2038</v>
      </c>
      <c r="M396" t="s">
        <v>264</v>
      </c>
      <c r="N396">
        <v>13</v>
      </c>
      <c r="O396">
        <v>1</v>
      </c>
      <c r="P396">
        <v>1</v>
      </c>
      <c r="Q396">
        <v>0.13739501202281901</v>
      </c>
      <c r="R396">
        <v>6</v>
      </c>
      <c r="S396">
        <v>0</v>
      </c>
      <c r="T396">
        <v>0</v>
      </c>
      <c r="U396" t="s">
        <v>2039</v>
      </c>
      <c r="V396">
        <v>1</v>
      </c>
      <c r="W396">
        <v>30.212484886616</v>
      </c>
      <c r="X396">
        <v>109.606108867301</v>
      </c>
      <c r="Y396">
        <v>7</v>
      </c>
      <c r="Z396" t="s">
        <v>1338</v>
      </c>
      <c r="AA396" t="s">
        <v>1480</v>
      </c>
    </row>
    <row r="397" spans="1:27" x14ac:dyDescent="0.35">
      <c r="A397" t="s">
        <v>2040</v>
      </c>
      <c r="B397">
        <v>88.987959569718797</v>
      </c>
      <c r="C397">
        <v>88.989305487943</v>
      </c>
      <c r="D397">
        <v>247.19368004188499</v>
      </c>
      <c r="E397">
        <v>249.67752312418801</v>
      </c>
      <c r="F397">
        <v>663.06269707031504</v>
      </c>
      <c r="G397" t="s">
        <v>265</v>
      </c>
      <c r="H397" t="s">
        <v>266</v>
      </c>
      <c r="I397" t="s">
        <v>267</v>
      </c>
      <c r="J397" t="s">
        <v>95</v>
      </c>
      <c r="K397">
        <v>90.031694051999906</v>
      </c>
      <c r="L397" t="s">
        <v>86</v>
      </c>
      <c r="M397" t="s">
        <v>264</v>
      </c>
      <c r="N397">
        <v>3</v>
      </c>
      <c r="O397">
        <v>3</v>
      </c>
      <c r="P397">
        <v>1</v>
      </c>
      <c r="Q397">
        <v>0.96176508415973205</v>
      </c>
      <c r="R397">
        <v>0</v>
      </c>
      <c r="S397">
        <v>0</v>
      </c>
      <c r="T397">
        <v>0</v>
      </c>
      <c r="U397">
        <v>700.360830960459</v>
      </c>
      <c r="V397">
        <v>2</v>
      </c>
      <c r="W397">
        <v>248.186813482497</v>
      </c>
      <c r="X397">
        <v>88.988425408897996</v>
      </c>
      <c r="Y397">
        <v>1</v>
      </c>
      <c r="Z397" t="s">
        <v>1337</v>
      </c>
      <c r="AA397" t="s">
        <v>1480</v>
      </c>
    </row>
    <row r="398" spans="1:27" x14ac:dyDescent="0.35">
      <c r="A398" t="s">
        <v>2041</v>
      </c>
      <c r="B398">
        <v>91.0071636909218</v>
      </c>
      <c r="C398">
        <v>91.007744409112505</v>
      </c>
      <c r="D398">
        <v>295.486144690255</v>
      </c>
      <c r="E398">
        <v>298.87135060341598</v>
      </c>
      <c r="F398">
        <v>1813.7333482909901</v>
      </c>
      <c r="G398" t="s">
        <v>265</v>
      </c>
      <c r="H398" t="s">
        <v>266</v>
      </c>
      <c r="I398" t="s">
        <v>267</v>
      </c>
      <c r="J398" t="s">
        <v>95</v>
      </c>
      <c r="K398">
        <v>90.031694051999906</v>
      </c>
      <c r="L398" t="s">
        <v>31</v>
      </c>
      <c r="M398" t="s">
        <v>264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839.53972120835897</v>
      </c>
      <c r="V398">
        <v>3</v>
      </c>
      <c r="W398">
        <v>297.51728243910901</v>
      </c>
      <c r="X398">
        <v>91.007374818207794</v>
      </c>
      <c r="Y398">
        <v>1</v>
      </c>
      <c r="Z398" t="s">
        <v>1337</v>
      </c>
      <c r="AA398" t="s">
        <v>1480</v>
      </c>
    </row>
    <row r="399" spans="1:27" x14ac:dyDescent="0.35">
      <c r="A399" t="s">
        <v>2042</v>
      </c>
      <c r="B399">
        <v>91.054258593605297</v>
      </c>
      <c r="C399">
        <v>91.055658670823902</v>
      </c>
      <c r="D399">
        <v>371.82043462346797</v>
      </c>
      <c r="E399">
        <v>375.19456587174801</v>
      </c>
      <c r="F399">
        <v>1256.6305133789101</v>
      </c>
      <c r="G399" t="s">
        <v>265</v>
      </c>
      <c r="H399" t="s">
        <v>266</v>
      </c>
      <c r="I399" t="s">
        <v>267</v>
      </c>
      <c r="J399" t="s">
        <v>95</v>
      </c>
      <c r="K399">
        <v>90.031694051999906</v>
      </c>
      <c r="L399" t="s">
        <v>31</v>
      </c>
      <c r="M399" t="s">
        <v>264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1120.49922789062</v>
      </c>
      <c r="V399">
        <v>4</v>
      </c>
      <c r="W399">
        <v>373.17043188327</v>
      </c>
      <c r="X399">
        <v>91.054888805229893</v>
      </c>
      <c r="Y399">
        <v>1</v>
      </c>
      <c r="Z399" t="s">
        <v>1337</v>
      </c>
      <c r="AA399" t="s">
        <v>1480</v>
      </c>
    </row>
    <row r="400" spans="1:27" x14ac:dyDescent="0.35">
      <c r="A400" t="s">
        <v>2043</v>
      </c>
      <c r="B400">
        <v>91.054093493676703</v>
      </c>
      <c r="C400">
        <v>91.054510005646307</v>
      </c>
      <c r="D400">
        <v>500.21523527758399</v>
      </c>
      <c r="E400">
        <v>505.53015019755401</v>
      </c>
      <c r="F400">
        <v>955.01476256905698</v>
      </c>
      <c r="G400" t="s">
        <v>265</v>
      </c>
      <c r="H400" t="s">
        <v>266</v>
      </c>
      <c r="I400" t="s">
        <v>267</v>
      </c>
      <c r="J400" t="s">
        <v>95</v>
      </c>
      <c r="K400">
        <v>90.031694051999906</v>
      </c>
      <c r="L400" t="s">
        <v>55</v>
      </c>
      <c r="M400" t="s">
        <v>264</v>
      </c>
      <c r="N400">
        <v>2</v>
      </c>
      <c r="O400">
        <v>1</v>
      </c>
      <c r="P400">
        <v>1</v>
      </c>
      <c r="Q400">
        <v>0.48088254207986603</v>
      </c>
      <c r="R400">
        <v>0</v>
      </c>
      <c r="S400">
        <v>0</v>
      </c>
      <c r="T400">
        <v>0</v>
      </c>
      <c r="U400" t="s">
        <v>2044</v>
      </c>
      <c r="V400">
        <v>5</v>
      </c>
      <c r="W400">
        <v>502.65265973734103</v>
      </c>
      <c r="X400">
        <v>90.021572946620907</v>
      </c>
      <c r="Y400">
        <v>2</v>
      </c>
      <c r="Z400" t="s">
        <v>1337</v>
      </c>
      <c r="AA400" t="s">
        <v>1480</v>
      </c>
    </row>
    <row r="401" spans="1:27" x14ac:dyDescent="0.35">
      <c r="A401" t="s">
        <v>2045</v>
      </c>
      <c r="B401">
        <v>351.96388865246303</v>
      </c>
      <c r="C401">
        <v>351.96743087501699</v>
      </c>
      <c r="D401">
        <v>25.7305851426648</v>
      </c>
      <c r="E401">
        <v>53.1589130548846</v>
      </c>
      <c r="F401">
        <v>9285.6872090775596</v>
      </c>
      <c r="G401" t="s">
        <v>268</v>
      </c>
      <c r="H401" t="s">
        <v>269</v>
      </c>
      <c r="I401" t="s">
        <v>270</v>
      </c>
      <c r="J401" t="s">
        <v>271</v>
      </c>
      <c r="K401">
        <v>306.97054118</v>
      </c>
      <c r="L401" t="s">
        <v>2046</v>
      </c>
      <c r="M401" t="s">
        <v>208</v>
      </c>
      <c r="N401">
        <v>8</v>
      </c>
      <c r="O401">
        <v>2</v>
      </c>
      <c r="P401">
        <v>2</v>
      </c>
      <c r="Q401">
        <v>0.25272833016901702</v>
      </c>
      <c r="R401">
        <v>0</v>
      </c>
      <c r="S401">
        <v>0</v>
      </c>
      <c r="T401">
        <v>0</v>
      </c>
      <c r="U401" t="s">
        <v>2047</v>
      </c>
      <c r="V401">
        <v>1</v>
      </c>
      <c r="W401">
        <v>35.613849009610703</v>
      </c>
      <c r="X401">
        <v>335.97973098927298</v>
      </c>
      <c r="Y401">
        <v>7</v>
      </c>
      <c r="Z401" t="s">
        <v>1337</v>
      </c>
      <c r="AA401" t="s">
        <v>1480</v>
      </c>
    </row>
    <row r="402" spans="1:27" x14ac:dyDescent="0.35">
      <c r="A402" t="s">
        <v>2048</v>
      </c>
      <c r="B402">
        <v>305.96313053061198</v>
      </c>
      <c r="C402">
        <v>305.96368743092302</v>
      </c>
      <c r="D402">
        <v>86.975000738557</v>
      </c>
      <c r="E402">
        <v>130.25157901139099</v>
      </c>
      <c r="F402">
        <v>1633935.8468603999</v>
      </c>
      <c r="G402" t="s">
        <v>268</v>
      </c>
      <c r="H402" t="s">
        <v>269</v>
      </c>
      <c r="I402" t="s">
        <v>270</v>
      </c>
      <c r="J402" t="s">
        <v>271</v>
      </c>
      <c r="K402">
        <v>306.97054118</v>
      </c>
      <c r="L402" t="s">
        <v>49</v>
      </c>
      <c r="M402" t="s">
        <v>208</v>
      </c>
      <c r="N402">
        <v>25</v>
      </c>
      <c r="O402">
        <v>15</v>
      </c>
      <c r="P402">
        <v>4</v>
      </c>
      <c r="Q402">
        <v>0.89479884450626401</v>
      </c>
      <c r="R402">
        <v>36</v>
      </c>
      <c r="S402">
        <v>1</v>
      </c>
      <c r="T402">
        <v>1</v>
      </c>
      <c r="U402" t="s">
        <v>2049</v>
      </c>
      <c r="V402">
        <v>2</v>
      </c>
      <c r="W402">
        <v>111.479106379993</v>
      </c>
      <c r="X402">
        <v>323.967282945992</v>
      </c>
      <c r="Y402">
        <v>4</v>
      </c>
      <c r="Z402" t="s">
        <v>1338</v>
      </c>
      <c r="AA402" t="s">
        <v>1480</v>
      </c>
    </row>
    <row r="403" spans="1:27" x14ac:dyDescent="0.35">
      <c r="A403" t="s">
        <v>2050</v>
      </c>
      <c r="B403">
        <v>305.92827022738999</v>
      </c>
      <c r="C403">
        <v>305.93073763035301</v>
      </c>
      <c r="D403">
        <v>188.06131137732299</v>
      </c>
      <c r="E403">
        <v>193.54134920014499</v>
      </c>
      <c r="F403">
        <v>1605.0262443786501</v>
      </c>
      <c r="G403" t="s">
        <v>268</v>
      </c>
      <c r="H403" t="s">
        <v>269</v>
      </c>
      <c r="I403" t="s">
        <v>270</v>
      </c>
      <c r="J403" t="s">
        <v>271</v>
      </c>
      <c r="K403">
        <v>306.97054118</v>
      </c>
      <c r="L403" t="s">
        <v>61</v>
      </c>
      <c r="M403" t="s">
        <v>208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2051</v>
      </c>
      <c r="V403">
        <v>3</v>
      </c>
      <c r="W403">
        <v>190.05491199574701</v>
      </c>
      <c r="X403">
        <v>328.92398450740598</v>
      </c>
      <c r="Y403">
        <v>2</v>
      </c>
      <c r="Z403" t="s">
        <v>1337</v>
      </c>
      <c r="AA403" t="s">
        <v>1480</v>
      </c>
    </row>
    <row r="404" spans="1:27" x14ac:dyDescent="0.35">
      <c r="A404" t="s">
        <v>2052</v>
      </c>
      <c r="B404">
        <v>305.96143655355002</v>
      </c>
      <c r="C404">
        <v>305.96572237296698</v>
      </c>
      <c r="D404">
        <v>203.96707644529599</v>
      </c>
      <c r="E404">
        <v>206.442185993762</v>
      </c>
      <c r="F404">
        <v>678.46796367187005</v>
      </c>
      <c r="G404" t="s">
        <v>268</v>
      </c>
      <c r="H404" t="s">
        <v>269</v>
      </c>
      <c r="I404" t="s">
        <v>270</v>
      </c>
      <c r="J404" t="s">
        <v>271</v>
      </c>
      <c r="K404">
        <v>306.97054118</v>
      </c>
      <c r="L404" t="s">
        <v>86</v>
      </c>
      <c r="M404" t="s">
        <v>208</v>
      </c>
      <c r="N404">
        <v>1</v>
      </c>
      <c r="O404">
        <v>1</v>
      </c>
      <c r="P404">
        <v>1</v>
      </c>
      <c r="Q404">
        <v>0.898865182037764</v>
      </c>
      <c r="R404">
        <v>0</v>
      </c>
      <c r="S404">
        <v>0</v>
      </c>
      <c r="T404">
        <v>0</v>
      </c>
      <c r="U404">
        <v>602.59733256193397</v>
      </c>
      <c r="V404">
        <v>4</v>
      </c>
      <c r="W404">
        <v>204.95769632580399</v>
      </c>
      <c r="X404">
        <v>305.96344040178002</v>
      </c>
      <c r="Y404">
        <v>1</v>
      </c>
      <c r="Z404" t="s">
        <v>1337</v>
      </c>
      <c r="AA404" t="s">
        <v>1480</v>
      </c>
    </row>
    <row r="405" spans="1:27" x14ac:dyDescent="0.35">
      <c r="A405" t="s">
        <v>2053</v>
      </c>
      <c r="B405">
        <v>352.01076223139802</v>
      </c>
      <c r="C405">
        <v>352.01504203295798</v>
      </c>
      <c r="D405">
        <v>218.28584464093399</v>
      </c>
      <c r="E405">
        <v>226.75904421330199</v>
      </c>
      <c r="F405">
        <v>27037.319717346301</v>
      </c>
      <c r="G405" t="s">
        <v>268</v>
      </c>
      <c r="H405" t="s">
        <v>269</v>
      </c>
      <c r="I405" t="s">
        <v>270</v>
      </c>
      <c r="J405" t="s">
        <v>271</v>
      </c>
      <c r="K405">
        <v>306.97054118</v>
      </c>
      <c r="L405" t="s">
        <v>406</v>
      </c>
      <c r="M405" t="s">
        <v>208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2054</v>
      </c>
      <c r="V405">
        <v>5</v>
      </c>
      <c r="W405">
        <v>221.742676988168</v>
      </c>
      <c r="X405">
        <v>322.01373767324702</v>
      </c>
      <c r="Y405">
        <v>3</v>
      </c>
      <c r="Z405" t="s">
        <v>1337</v>
      </c>
      <c r="AA405" t="s">
        <v>1480</v>
      </c>
    </row>
    <row r="406" spans="1:27" x14ac:dyDescent="0.35">
      <c r="A406" t="s">
        <v>2055</v>
      </c>
      <c r="B406">
        <v>168.102985395491</v>
      </c>
      <c r="C406">
        <v>168.10711942516099</v>
      </c>
      <c r="D406">
        <v>28.4884928715508</v>
      </c>
      <c r="E406">
        <v>37.174571795841203</v>
      </c>
      <c r="F406">
        <v>5020623.5822136505</v>
      </c>
      <c r="G406" t="s">
        <v>272</v>
      </c>
      <c r="H406" t="s">
        <v>273</v>
      </c>
      <c r="I406" t="s">
        <v>274</v>
      </c>
      <c r="J406" t="s">
        <v>275</v>
      </c>
      <c r="K406">
        <v>167.094628656</v>
      </c>
      <c r="L406" t="s">
        <v>31</v>
      </c>
      <c r="M406" t="s">
        <v>56</v>
      </c>
      <c r="N406">
        <v>1</v>
      </c>
      <c r="O406">
        <v>0</v>
      </c>
      <c r="P406">
        <v>0</v>
      </c>
      <c r="Q406">
        <v>0</v>
      </c>
      <c r="R406">
        <v>6</v>
      </c>
      <c r="S406">
        <v>1</v>
      </c>
      <c r="T406">
        <v>1</v>
      </c>
      <c r="U406">
        <v>283.27467799580103</v>
      </c>
      <c r="V406">
        <v>1</v>
      </c>
      <c r="W406">
        <v>30.492051970732501</v>
      </c>
      <c r="X406">
        <v>168.105728994299</v>
      </c>
      <c r="Y406">
        <v>1</v>
      </c>
      <c r="Z406" t="s">
        <v>1337</v>
      </c>
      <c r="AA406" t="s">
        <v>1480</v>
      </c>
    </row>
    <row r="407" spans="1:27" x14ac:dyDescent="0.35">
      <c r="A407" t="s">
        <v>2056</v>
      </c>
      <c r="B407">
        <v>168.10116097210101</v>
      </c>
      <c r="C407">
        <v>168.102208479593</v>
      </c>
      <c r="D407">
        <v>37.174571795841203</v>
      </c>
      <c r="E407">
        <v>51.886307830187</v>
      </c>
      <c r="F407">
        <v>5573432.6009450499</v>
      </c>
      <c r="G407" t="s">
        <v>272</v>
      </c>
      <c r="H407" t="s">
        <v>273</v>
      </c>
      <c r="I407" t="s">
        <v>274</v>
      </c>
      <c r="J407" t="s">
        <v>275</v>
      </c>
      <c r="K407">
        <v>167.094628656</v>
      </c>
      <c r="L407" t="s">
        <v>31</v>
      </c>
      <c r="M407" t="s">
        <v>56</v>
      </c>
      <c r="N407">
        <v>6</v>
      </c>
      <c r="O407">
        <v>2</v>
      </c>
      <c r="P407">
        <v>1</v>
      </c>
      <c r="Q407">
        <v>0.90014971841441405</v>
      </c>
      <c r="R407">
        <v>11</v>
      </c>
      <c r="S407">
        <v>3</v>
      </c>
      <c r="T407">
        <v>2</v>
      </c>
      <c r="U407">
        <v>384.33744997013002</v>
      </c>
      <c r="V407">
        <v>2</v>
      </c>
      <c r="W407">
        <v>41.852121374906503</v>
      </c>
      <c r="X407">
        <v>168.101595044113</v>
      </c>
      <c r="Y407" s="2">
        <v>1</v>
      </c>
      <c r="Z407" s="2" t="s">
        <v>1338</v>
      </c>
      <c r="AA407" t="s">
        <v>1480</v>
      </c>
    </row>
    <row r="408" spans="1:27" x14ac:dyDescent="0.35">
      <c r="A408" t="s">
        <v>2057</v>
      </c>
      <c r="B408">
        <v>190.04873021253599</v>
      </c>
      <c r="C408">
        <v>190.050317120637</v>
      </c>
      <c r="D408">
        <v>167.731034196715</v>
      </c>
      <c r="E408">
        <v>173.75807451434599</v>
      </c>
      <c r="F408">
        <v>12674.509516951801</v>
      </c>
      <c r="G408" t="s">
        <v>272</v>
      </c>
      <c r="H408" t="s">
        <v>273</v>
      </c>
      <c r="I408" t="s">
        <v>274</v>
      </c>
      <c r="J408" t="s">
        <v>275</v>
      </c>
      <c r="K408">
        <v>167.094628656</v>
      </c>
      <c r="L408" t="s">
        <v>30</v>
      </c>
      <c r="M408" t="s">
        <v>56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552.36369759732895</v>
      </c>
      <c r="V408">
        <v>3</v>
      </c>
      <c r="W408">
        <v>169.73920426964801</v>
      </c>
      <c r="X408">
        <v>190.049698918383</v>
      </c>
      <c r="Y408">
        <v>1</v>
      </c>
      <c r="Z408" t="s">
        <v>1337</v>
      </c>
      <c r="AA408" t="s">
        <v>1480</v>
      </c>
    </row>
    <row r="409" spans="1:27" x14ac:dyDescent="0.35">
      <c r="A409" t="s">
        <v>2058</v>
      </c>
      <c r="B409">
        <v>168.10180253415601</v>
      </c>
      <c r="C409">
        <v>168.10287463508001</v>
      </c>
      <c r="D409">
        <v>185.18417983127401</v>
      </c>
      <c r="E409">
        <v>195.32729137821599</v>
      </c>
      <c r="F409">
        <v>45866.076420783698</v>
      </c>
      <c r="G409" t="s">
        <v>272</v>
      </c>
      <c r="H409" t="s">
        <v>273</v>
      </c>
      <c r="I409" t="s">
        <v>274</v>
      </c>
      <c r="J409" t="s">
        <v>275</v>
      </c>
      <c r="K409">
        <v>167.094628656</v>
      </c>
      <c r="L409" t="s">
        <v>31</v>
      </c>
      <c r="M409" t="s">
        <v>56</v>
      </c>
      <c r="N409">
        <v>6</v>
      </c>
      <c r="O409">
        <v>2</v>
      </c>
      <c r="P409">
        <v>1</v>
      </c>
      <c r="Q409">
        <v>0.90014971841441405</v>
      </c>
      <c r="R409">
        <v>0</v>
      </c>
      <c r="S409">
        <v>0</v>
      </c>
      <c r="T409">
        <v>0</v>
      </c>
      <c r="U409">
        <v>579.03141408005195</v>
      </c>
      <c r="V409">
        <v>4</v>
      </c>
      <c r="W409">
        <v>190.58535720415099</v>
      </c>
      <c r="X409">
        <v>168.10210924740201</v>
      </c>
      <c r="Y409">
        <v>1</v>
      </c>
      <c r="Z409" t="s">
        <v>1337</v>
      </c>
      <c r="AA409" t="s">
        <v>1480</v>
      </c>
    </row>
    <row r="410" spans="1:27" x14ac:dyDescent="0.35">
      <c r="A410" t="s">
        <v>2059</v>
      </c>
      <c r="B410">
        <v>166.05679187277201</v>
      </c>
      <c r="C410">
        <v>166.06039305049799</v>
      </c>
      <c r="D410">
        <v>211.35128509601799</v>
      </c>
      <c r="E410">
        <v>216.28335591990799</v>
      </c>
      <c r="F410">
        <v>2155.4523944438101</v>
      </c>
      <c r="G410" t="s">
        <v>272</v>
      </c>
      <c r="H410" t="s">
        <v>273</v>
      </c>
      <c r="I410" t="s">
        <v>274</v>
      </c>
      <c r="J410" t="s">
        <v>275</v>
      </c>
      <c r="K410">
        <v>167.094628656</v>
      </c>
      <c r="L410" t="s">
        <v>86</v>
      </c>
      <c r="M410" t="s">
        <v>56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621.69836584961195</v>
      </c>
      <c r="V410">
        <v>5</v>
      </c>
      <c r="W410">
        <v>213.325465409797</v>
      </c>
      <c r="X410">
        <v>166.05947390429299</v>
      </c>
      <c r="Y410">
        <v>1</v>
      </c>
      <c r="Z410" t="s">
        <v>1337</v>
      </c>
      <c r="AA410" t="s">
        <v>1480</v>
      </c>
    </row>
    <row r="411" spans="1:27" x14ac:dyDescent="0.35">
      <c r="A411" t="s">
        <v>2060</v>
      </c>
      <c r="B411">
        <v>212.099067951602</v>
      </c>
      <c r="C411">
        <v>212.10158525051</v>
      </c>
      <c r="D411">
        <v>291.674252924413</v>
      </c>
      <c r="E411">
        <v>296.15395230786299</v>
      </c>
      <c r="F411">
        <v>1639.3433645426301</v>
      </c>
      <c r="G411" t="s">
        <v>272</v>
      </c>
      <c r="H411" t="s">
        <v>273</v>
      </c>
      <c r="I411" t="s">
        <v>274</v>
      </c>
      <c r="J411" t="s">
        <v>275</v>
      </c>
      <c r="K411">
        <v>167.094628656</v>
      </c>
      <c r="L411" t="s">
        <v>36</v>
      </c>
      <c r="M411" t="s">
        <v>56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834.35368879696705</v>
      </c>
      <c r="V411">
        <v>6</v>
      </c>
      <c r="W411">
        <v>293.16750632135103</v>
      </c>
      <c r="X411">
        <v>212.10035753436901</v>
      </c>
      <c r="Y411">
        <v>1</v>
      </c>
      <c r="Z411" t="s">
        <v>1337</v>
      </c>
      <c r="AA411" t="s">
        <v>1480</v>
      </c>
    </row>
    <row r="412" spans="1:27" x14ac:dyDescent="0.35">
      <c r="A412" t="s">
        <v>2061</v>
      </c>
      <c r="B412">
        <v>190.11523719045999</v>
      </c>
      <c r="C412">
        <v>190.11858687580801</v>
      </c>
      <c r="D412">
        <v>555.38566442988997</v>
      </c>
      <c r="E412">
        <v>559.49947924041703</v>
      </c>
      <c r="F412">
        <v>2317.4392449226202</v>
      </c>
      <c r="G412" t="s">
        <v>272</v>
      </c>
      <c r="H412" t="s">
        <v>273</v>
      </c>
      <c r="I412" t="s">
        <v>274</v>
      </c>
      <c r="J412" t="s">
        <v>275</v>
      </c>
      <c r="K412">
        <v>167.094628656</v>
      </c>
      <c r="L412" t="s">
        <v>30</v>
      </c>
      <c r="M412" t="s">
        <v>56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1902.65800189685</v>
      </c>
      <c r="V412">
        <v>7</v>
      </c>
      <c r="W412">
        <v>557.44264613437997</v>
      </c>
      <c r="X412">
        <v>190.11753312893299</v>
      </c>
      <c r="Y412">
        <v>1</v>
      </c>
      <c r="Z412" t="s">
        <v>1337</v>
      </c>
      <c r="AA412" t="s">
        <v>1480</v>
      </c>
    </row>
    <row r="413" spans="1:27" x14ac:dyDescent="0.35">
      <c r="A413" t="s">
        <v>2062</v>
      </c>
      <c r="B413">
        <v>153.05814431259699</v>
      </c>
      <c r="C413">
        <v>153.06038861448201</v>
      </c>
      <c r="D413">
        <v>20.308496242860599</v>
      </c>
      <c r="E413">
        <v>33.079935237512501</v>
      </c>
      <c r="F413">
        <v>98814.763826141498</v>
      </c>
      <c r="G413" t="s">
        <v>276</v>
      </c>
      <c r="H413" t="s">
        <v>277</v>
      </c>
      <c r="I413" t="s">
        <v>278</v>
      </c>
      <c r="J413" t="s">
        <v>279</v>
      </c>
      <c r="K413">
        <v>130.06299418</v>
      </c>
      <c r="L413" t="s">
        <v>1355</v>
      </c>
      <c r="M413" t="s">
        <v>91</v>
      </c>
      <c r="N413">
        <v>11</v>
      </c>
      <c r="O413">
        <v>0</v>
      </c>
      <c r="P413">
        <v>0</v>
      </c>
      <c r="Q413">
        <v>0</v>
      </c>
      <c r="R413">
        <v>13</v>
      </c>
      <c r="S413">
        <v>0</v>
      </c>
      <c r="T413">
        <v>0</v>
      </c>
      <c r="U413" t="s">
        <v>2063</v>
      </c>
      <c r="V413">
        <v>1</v>
      </c>
      <c r="W413">
        <v>26.887160172938</v>
      </c>
      <c r="X413">
        <v>153.03545898567401</v>
      </c>
      <c r="Y413">
        <v>4</v>
      </c>
      <c r="Z413" t="s">
        <v>1337</v>
      </c>
      <c r="AA413" t="s">
        <v>1480</v>
      </c>
    </row>
    <row r="414" spans="1:27" x14ac:dyDescent="0.35">
      <c r="A414" t="s">
        <v>2064</v>
      </c>
      <c r="B414">
        <v>131.06992855369501</v>
      </c>
      <c r="C414">
        <v>131.07072549192901</v>
      </c>
      <c r="D414">
        <v>32.216094391895702</v>
      </c>
      <c r="E414">
        <v>59.827187452307903</v>
      </c>
      <c r="F414">
        <v>820551.18506807205</v>
      </c>
      <c r="G414" t="s">
        <v>276</v>
      </c>
      <c r="H414" t="s">
        <v>277</v>
      </c>
      <c r="I414" t="s">
        <v>278</v>
      </c>
      <c r="J414" t="s">
        <v>279</v>
      </c>
      <c r="K414">
        <v>130.06299418</v>
      </c>
      <c r="L414" t="s">
        <v>2065</v>
      </c>
      <c r="M414" t="s">
        <v>91</v>
      </c>
      <c r="N414">
        <v>39</v>
      </c>
      <c r="O414">
        <v>9</v>
      </c>
      <c r="P414">
        <v>3</v>
      </c>
      <c r="Q414">
        <v>0.55806410820611396</v>
      </c>
      <c r="R414">
        <v>21</v>
      </c>
      <c r="S414">
        <v>1</v>
      </c>
      <c r="T414">
        <v>1</v>
      </c>
      <c r="U414" t="s">
        <v>2066</v>
      </c>
      <c r="V414">
        <v>2</v>
      </c>
      <c r="W414">
        <v>42.9569461611175</v>
      </c>
      <c r="X414">
        <v>148.24097060662501</v>
      </c>
      <c r="Y414">
        <v>5</v>
      </c>
      <c r="Z414" t="s">
        <v>1337</v>
      </c>
      <c r="AA414" t="s">
        <v>1480</v>
      </c>
    </row>
    <row r="415" spans="1:27" x14ac:dyDescent="0.35">
      <c r="A415" t="s">
        <v>2067</v>
      </c>
      <c r="B415">
        <v>129.05573665839199</v>
      </c>
      <c r="C415">
        <v>129.055839502921</v>
      </c>
      <c r="D415">
        <v>102.033776887907</v>
      </c>
      <c r="E415">
        <v>148.73940206990801</v>
      </c>
      <c r="F415">
        <v>5158123.0202561002</v>
      </c>
      <c r="G415" t="s">
        <v>276</v>
      </c>
      <c r="H415" t="s">
        <v>277</v>
      </c>
      <c r="I415" t="s">
        <v>278</v>
      </c>
      <c r="J415" t="s">
        <v>279</v>
      </c>
      <c r="K415">
        <v>130.06299418</v>
      </c>
      <c r="L415" t="s">
        <v>28</v>
      </c>
      <c r="M415" t="s">
        <v>91</v>
      </c>
      <c r="N415">
        <v>18</v>
      </c>
      <c r="O415">
        <v>4</v>
      </c>
      <c r="P415">
        <v>2</v>
      </c>
      <c r="Q415">
        <v>0.46529416095903398</v>
      </c>
      <c r="R415">
        <v>48</v>
      </c>
      <c r="S415">
        <v>0</v>
      </c>
      <c r="T415">
        <v>0</v>
      </c>
      <c r="U415" t="s">
        <v>2068</v>
      </c>
      <c r="V415">
        <v>3</v>
      </c>
      <c r="W415">
        <v>119.297210517442</v>
      </c>
      <c r="X415">
        <v>141.55654822137799</v>
      </c>
      <c r="Y415">
        <v>4</v>
      </c>
      <c r="Z415" t="s">
        <v>1338</v>
      </c>
      <c r="AA415" t="s">
        <v>1480</v>
      </c>
    </row>
    <row r="416" spans="1:27" x14ac:dyDescent="0.35">
      <c r="A416" t="s">
        <v>2069</v>
      </c>
      <c r="B416">
        <v>129.055301461173</v>
      </c>
      <c r="C416">
        <v>129.055784157186</v>
      </c>
      <c r="D416">
        <v>151.26283062439001</v>
      </c>
      <c r="E416">
        <v>162.35334478650799</v>
      </c>
      <c r="F416">
        <v>139005.86400535301</v>
      </c>
      <c r="G416" t="s">
        <v>276</v>
      </c>
      <c r="H416" t="s">
        <v>277</v>
      </c>
      <c r="I416" t="s">
        <v>278</v>
      </c>
      <c r="J416" t="s">
        <v>279</v>
      </c>
      <c r="K416">
        <v>130.06299418</v>
      </c>
      <c r="L416" t="s">
        <v>86</v>
      </c>
      <c r="M416" t="s">
        <v>91</v>
      </c>
      <c r="N416">
        <v>1</v>
      </c>
      <c r="O416">
        <v>1</v>
      </c>
      <c r="P416">
        <v>1</v>
      </c>
      <c r="Q416">
        <v>0.93113612632601195</v>
      </c>
      <c r="R416">
        <v>20</v>
      </c>
      <c r="S416">
        <v>0</v>
      </c>
      <c r="T416">
        <v>0</v>
      </c>
      <c r="U416">
        <v>542.55875812946897</v>
      </c>
      <c r="V416">
        <v>4</v>
      </c>
      <c r="W416">
        <v>156.81088787551701</v>
      </c>
      <c r="X416">
        <v>129.05556886906999</v>
      </c>
      <c r="Y416">
        <v>1</v>
      </c>
      <c r="Z416" t="s">
        <v>1337</v>
      </c>
      <c r="AA416" t="s">
        <v>1480</v>
      </c>
    </row>
    <row r="417" spans="1:27" x14ac:dyDescent="0.35">
      <c r="A417" t="s">
        <v>2070</v>
      </c>
      <c r="B417">
        <v>153.01863036903799</v>
      </c>
      <c r="C417">
        <v>153.02171342379401</v>
      </c>
      <c r="D417">
        <v>172.98619214404101</v>
      </c>
      <c r="E417">
        <v>177.67877569643801</v>
      </c>
      <c r="F417">
        <v>2478.9934947117399</v>
      </c>
      <c r="G417" t="s">
        <v>276</v>
      </c>
      <c r="H417" t="s">
        <v>277</v>
      </c>
      <c r="I417" t="s">
        <v>278</v>
      </c>
      <c r="J417" t="s">
        <v>279</v>
      </c>
      <c r="K417">
        <v>130.06299418</v>
      </c>
      <c r="L417" t="s">
        <v>30</v>
      </c>
      <c r="M417" t="s">
        <v>91</v>
      </c>
      <c r="N417">
        <v>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558.56658061795395</v>
      </c>
      <c r="V417">
        <v>5</v>
      </c>
      <c r="W417">
        <v>174.99603292194899</v>
      </c>
      <c r="X417">
        <v>153.01950227592201</v>
      </c>
      <c r="Y417">
        <v>1</v>
      </c>
      <c r="Z417" t="s">
        <v>1337</v>
      </c>
      <c r="AA417" t="s">
        <v>1480</v>
      </c>
    </row>
    <row r="418" spans="1:27" x14ac:dyDescent="0.35">
      <c r="A418" t="s">
        <v>2071</v>
      </c>
      <c r="B418">
        <v>131.06854410035001</v>
      </c>
      <c r="C418">
        <v>131.07225502470101</v>
      </c>
      <c r="D418">
        <v>308.319034044359</v>
      </c>
      <c r="E418">
        <v>313.72869055366198</v>
      </c>
      <c r="F418">
        <v>9736.0140604803491</v>
      </c>
      <c r="G418" t="s">
        <v>276</v>
      </c>
      <c r="H418" t="s">
        <v>277</v>
      </c>
      <c r="I418" t="s">
        <v>278</v>
      </c>
      <c r="J418" t="s">
        <v>279</v>
      </c>
      <c r="K418">
        <v>130.06299418</v>
      </c>
      <c r="L418" t="s">
        <v>31</v>
      </c>
      <c r="M418" t="s">
        <v>91</v>
      </c>
      <c r="N418">
        <v>2</v>
      </c>
      <c r="O418">
        <v>2</v>
      </c>
      <c r="P418">
        <v>1</v>
      </c>
      <c r="Q418">
        <v>0.93004051751012595</v>
      </c>
      <c r="R418">
        <v>0</v>
      </c>
      <c r="S418">
        <v>0</v>
      </c>
      <c r="T418">
        <v>0</v>
      </c>
      <c r="U418">
        <v>884.38971010125397</v>
      </c>
      <c r="V418">
        <v>6</v>
      </c>
      <c r="W418">
        <v>311.02430509409402</v>
      </c>
      <c r="X418">
        <v>131.070701175376</v>
      </c>
      <c r="Y418">
        <v>1</v>
      </c>
      <c r="Z418" t="s">
        <v>1337</v>
      </c>
      <c r="AA418" t="s">
        <v>1480</v>
      </c>
    </row>
    <row r="419" spans="1:27" x14ac:dyDescent="0.35">
      <c r="A419" t="s">
        <v>2072</v>
      </c>
      <c r="B419">
        <v>131.07238747239899</v>
      </c>
      <c r="C419">
        <v>131.07373250501001</v>
      </c>
      <c r="D419">
        <v>358.30519316125998</v>
      </c>
      <c r="E419">
        <v>370.45278942890002</v>
      </c>
      <c r="F419">
        <v>183343.45748042301</v>
      </c>
      <c r="G419" t="s">
        <v>276</v>
      </c>
      <c r="H419" t="s">
        <v>277</v>
      </c>
      <c r="I419" t="s">
        <v>278</v>
      </c>
      <c r="J419" t="s">
        <v>279</v>
      </c>
      <c r="K419">
        <v>130.06299418</v>
      </c>
      <c r="L419" t="s">
        <v>31</v>
      </c>
      <c r="M419" t="s">
        <v>91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1074.7397675996499</v>
      </c>
      <c r="V419">
        <v>7</v>
      </c>
      <c r="W419">
        <v>361.67969973243999</v>
      </c>
      <c r="X419">
        <v>131.07295445073899</v>
      </c>
      <c r="Y419">
        <v>1</v>
      </c>
      <c r="Z419" t="s">
        <v>1337</v>
      </c>
      <c r="AA419" t="s">
        <v>1480</v>
      </c>
    </row>
    <row r="420" spans="1:27" x14ac:dyDescent="0.35">
      <c r="A420" t="s">
        <v>2073</v>
      </c>
      <c r="B420">
        <v>153.08875092577301</v>
      </c>
      <c r="C420">
        <v>153.092905776219</v>
      </c>
      <c r="D420">
        <v>496.72439764253897</v>
      </c>
      <c r="E420">
        <v>505.62794185755399</v>
      </c>
      <c r="F420">
        <v>18071.847561750001</v>
      </c>
      <c r="G420" t="s">
        <v>276</v>
      </c>
      <c r="H420" t="s">
        <v>277</v>
      </c>
      <c r="I420" t="s">
        <v>278</v>
      </c>
      <c r="J420" t="s">
        <v>279</v>
      </c>
      <c r="K420">
        <v>130.06299418</v>
      </c>
      <c r="L420" t="s">
        <v>30</v>
      </c>
      <c r="M420" t="s">
        <v>91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1652.6403546080501</v>
      </c>
      <c r="V420">
        <v>8</v>
      </c>
      <c r="W420">
        <v>501.51892858396099</v>
      </c>
      <c r="X420">
        <v>153.091072563804</v>
      </c>
      <c r="Y420">
        <v>1</v>
      </c>
      <c r="Z420" t="s">
        <v>1337</v>
      </c>
      <c r="AA420" t="s">
        <v>1480</v>
      </c>
    </row>
    <row r="421" spans="1:27" x14ac:dyDescent="0.35">
      <c r="A421" t="s">
        <v>2074</v>
      </c>
      <c r="B421">
        <v>153.09404602510401</v>
      </c>
      <c r="C421">
        <v>153.09540338795699</v>
      </c>
      <c r="D421">
        <v>531.64350116814296</v>
      </c>
      <c r="E421">
        <v>535.754971102441</v>
      </c>
      <c r="F421">
        <v>2017.7779169466</v>
      </c>
      <c r="G421" t="s">
        <v>276</v>
      </c>
      <c r="H421" t="s">
        <v>277</v>
      </c>
      <c r="I421" t="s">
        <v>278</v>
      </c>
      <c r="J421" t="s">
        <v>279</v>
      </c>
      <c r="K421">
        <v>130.06299418</v>
      </c>
      <c r="L421" t="s">
        <v>30</v>
      </c>
      <c r="M421" t="s">
        <v>91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1795.88780680935</v>
      </c>
      <c r="V421">
        <v>9</v>
      </c>
      <c r="W421">
        <v>533.69883053276396</v>
      </c>
      <c r="X421">
        <v>153.09452981802801</v>
      </c>
      <c r="Y421">
        <v>1</v>
      </c>
      <c r="Z421" t="s">
        <v>1337</v>
      </c>
      <c r="AA421" t="s">
        <v>1480</v>
      </c>
    </row>
    <row r="422" spans="1:27" x14ac:dyDescent="0.35">
      <c r="A422" t="s">
        <v>2075</v>
      </c>
      <c r="B422">
        <v>175.01621987074</v>
      </c>
      <c r="C422">
        <v>175.01713891885899</v>
      </c>
      <c r="D422">
        <v>566.44423755958701</v>
      </c>
      <c r="E422">
        <v>569.93923755958701</v>
      </c>
      <c r="F422">
        <v>7708.7872438267405</v>
      </c>
      <c r="G422" t="s">
        <v>276</v>
      </c>
      <c r="H422" t="s">
        <v>277</v>
      </c>
      <c r="I422" t="s">
        <v>278</v>
      </c>
      <c r="J422" t="s">
        <v>279</v>
      </c>
      <c r="K422">
        <v>130.06299418</v>
      </c>
      <c r="L422" t="s">
        <v>36</v>
      </c>
      <c r="M422" t="s">
        <v>91</v>
      </c>
      <c r="N422">
        <v>2</v>
      </c>
      <c r="O422">
        <v>2</v>
      </c>
      <c r="P422">
        <v>1</v>
      </c>
      <c r="Q422">
        <v>0.91607689524727198</v>
      </c>
      <c r="R422">
        <v>0</v>
      </c>
      <c r="S422">
        <v>0</v>
      </c>
      <c r="T422">
        <v>0</v>
      </c>
      <c r="U422">
        <v>0</v>
      </c>
      <c r="V422">
        <v>10</v>
      </c>
      <c r="W422">
        <v>568.44203755958301</v>
      </c>
      <c r="X422">
        <v>175.016553756256</v>
      </c>
      <c r="Y422">
        <v>1</v>
      </c>
      <c r="Z422" t="s">
        <v>1337</v>
      </c>
      <c r="AA422" t="s">
        <v>1480</v>
      </c>
    </row>
    <row r="423" spans="1:27" x14ac:dyDescent="0.35">
      <c r="A423" t="s">
        <v>2076</v>
      </c>
      <c r="B423">
        <v>161.045003839966</v>
      </c>
      <c r="C423">
        <v>161.045814582768</v>
      </c>
      <c r="D423">
        <v>27.635601221415499</v>
      </c>
      <c r="E423">
        <v>54.075955148152197</v>
      </c>
      <c r="F423">
        <v>637472.83404432901</v>
      </c>
      <c r="G423" t="s">
        <v>280</v>
      </c>
      <c r="H423" t="s">
        <v>281</v>
      </c>
      <c r="I423" t="s">
        <v>282</v>
      </c>
      <c r="J423" t="s">
        <v>283</v>
      </c>
      <c r="K423">
        <v>160.07355886400001</v>
      </c>
      <c r="L423" t="s">
        <v>55</v>
      </c>
      <c r="M423" t="s">
        <v>91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2077</v>
      </c>
      <c r="V423">
        <v>1</v>
      </c>
      <c r="W423">
        <v>42.238358760739303</v>
      </c>
      <c r="X423">
        <v>160.03760671884601</v>
      </c>
      <c r="Y423">
        <v>2</v>
      </c>
      <c r="Z423" t="s">
        <v>1337</v>
      </c>
      <c r="AA423" t="s">
        <v>1480</v>
      </c>
    </row>
    <row r="424" spans="1:27" x14ac:dyDescent="0.35">
      <c r="A424" t="s">
        <v>2078</v>
      </c>
      <c r="B424">
        <v>159.029013950994</v>
      </c>
      <c r="C424">
        <v>159.02960524981199</v>
      </c>
      <c r="D424">
        <v>54.075955148152197</v>
      </c>
      <c r="E424">
        <v>61.184007079502599</v>
      </c>
      <c r="F424">
        <v>29261.3491466413</v>
      </c>
      <c r="G424" t="s">
        <v>280</v>
      </c>
      <c r="H424" t="s">
        <v>281</v>
      </c>
      <c r="I424" t="s">
        <v>282</v>
      </c>
      <c r="J424" t="s">
        <v>283</v>
      </c>
      <c r="K424">
        <v>160.07355886400001</v>
      </c>
      <c r="L424" t="s">
        <v>86</v>
      </c>
      <c r="M424" t="s">
        <v>91</v>
      </c>
      <c r="N424">
        <v>1</v>
      </c>
      <c r="O424">
        <v>1</v>
      </c>
      <c r="P424">
        <v>1</v>
      </c>
      <c r="Q424">
        <v>0.91812568295335895</v>
      </c>
      <c r="R424">
        <v>0</v>
      </c>
      <c r="S424">
        <v>0</v>
      </c>
      <c r="T424">
        <v>0</v>
      </c>
      <c r="U424">
        <v>419.15079613545799</v>
      </c>
      <c r="V424">
        <v>2</v>
      </c>
      <c r="W424">
        <v>57.630068847157901</v>
      </c>
      <c r="X424">
        <v>159.02928548706799</v>
      </c>
      <c r="Y424">
        <v>1</v>
      </c>
      <c r="Z424" t="s">
        <v>1337</v>
      </c>
      <c r="AA424" t="s">
        <v>1480</v>
      </c>
    </row>
    <row r="425" spans="1:27" x14ac:dyDescent="0.35">
      <c r="A425" t="s">
        <v>2079</v>
      </c>
      <c r="B425">
        <v>205.04876284792499</v>
      </c>
      <c r="C425">
        <v>205.05188309256599</v>
      </c>
      <c r="D425">
        <v>90.081735879071005</v>
      </c>
      <c r="E425">
        <v>110.327039083606</v>
      </c>
      <c r="F425">
        <v>36243.586980645501</v>
      </c>
      <c r="G425" t="s">
        <v>280</v>
      </c>
      <c r="H425" t="s">
        <v>281</v>
      </c>
      <c r="I425" t="s">
        <v>282</v>
      </c>
      <c r="J425" t="s">
        <v>283</v>
      </c>
      <c r="K425">
        <v>160.07355886400001</v>
      </c>
      <c r="L425" t="s">
        <v>36</v>
      </c>
      <c r="M425" t="s">
        <v>91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469.98684291293301</v>
      </c>
      <c r="V425">
        <v>3</v>
      </c>
      <c r="W425">
        <v>98.183254262719601</v>
      </c>
      <c r="X425">
        <v>205.050079850071</v>
      </c>
      <c r="Y425">
        <v>1</v>
      </c>
      <c r="Z425" t="s">
        <v>1337</v>
      </c>
      <c r="AA425" t="s">
        <v>1480</v>
      </c>
    </row>
    <row r="426" spans="1:27" x14ac:dyDescent="0.35">
      <c r="A426" t="s">
        <v>2080</v>
      </c>
      <c r="B426">
        <v>205.070015724596</v>
      </c>
      <c r="C426">
        <v>205.07238120511599</v>
      </c>
      <c r="D426">
        <v>145.709726380657</v>
      </c>
      <c r="E426">
        <v>158.32312313025901</v>
      </c>
      <c r="F426">
        <v>31641.391944986601</v>
      </c>
      <c r="G426" t="s">
        <v>280</v>
      </c>
      <c r="H426" t="s">
        <v>281</v>
      </c>
      <c r="I426" t="s">
        <v>282</v>
      </c>
      <c r="J426" t="s">
        <v>283</v>
      </c>
      <c r="K426">
        <v>160.07355886400001</v>
      </c>
      <c r="L426" t="s">
        <v>36</v>
      </c>
      <c r="M426" t="s">
        <v>91</v>
      </c>
      <c r="N426">
        <v>2</v>
      </c>
      <c r="O426">
        <v>1</v>
      </c>
      <c r="P426">
        <v>1</v>
      </c>
      <c r="Q426">
        <v>0.90423111617213203</v>
      </c>
      <c r="R426">
        <v>0</v>
      </c>
      <c r="S426">
        <v>0</v>
      </c>
      <c r="T426">
        <v>0</v>
      </c>
      <c r="U426">
        <v>536.98986645714206</v>
      </c>
      <c r="V426">
        <v>4</v>
      </c>
      <c r="W426">
        <v>152.27224116257099</v>
      </c>
      <c r="X426">
        <v>205.07157571470401</v>
      </c>
      <c r="Y426">
        <v>1</v>
      </c>
      <c r="Z426" t="s">
        <v>1337</v>
      </c>
      <c r="AA426" t="s">
        <v>1480</v>
      </c>
    </row>
    <row r="427" spans="1:27" x14ac:dyDescent="0.35">
      <c r="A427" t="s">
        <v>2081</v>
      </c>
      <c r="B427">
        <v>183.06045075989701</v>
      </c>
      <c r="C427">
        <v>183.06299421646401</v>
      </c>
      <c r="D427">
        <v>168.38980011622101</v>
      </c>
      <c r="E427">
        <v>187.924492550206</v>
      </c>
      <c r="F427">
        <v>5940719.3700420503</v>
      </c>
      <c r="G427" t="s">
        <v>280</v>
      </c>
      <c r="H427" t="s">
        <v>281</v>
      </c>
      <c r="I427" t="s">
        <v>282</v>
      </c>
      <c r="J427" t="s">
        <v>283</v>
      </c>
      <c r="K427">
        <v>160.07355886400001</v>
      </c>
      <c r="L427" t="s">
        <v>812</v>
      </c>
      <c r="M427" t="s">
        <v>91</v>
      </c>
      <c r="N427">
        <v>30</v>
      </c>
      <c r="O427">
        <v>11</v>
      </c>
      <c r="P427">
        <v>3</v>
      </c>
      <c r="Q427">
        <v>0.68852156179879398</v>
      </c>
      <c r="R427">
        <v>30</v>
      </c>
      <c r="S427">
        <v>3</v>
      </c>
      <c r="T427">
        <v>2</v>
      </c>
      <c r="U427" t="s">
        <v>2082</v>
      </c>
      <c r="V427">
        <v>5</v>
      </c>
      <c r="W427">
        <v>175.45801547032599</v>
      </c>
      <c r="X427">
        <v>177.06497310219399</v>
      </c>
      <c r="Y427">
        <v>4</v>
      </c>
      <c r="Z427" t="s">
        <v>1338</v>
      </c>
      <c r="AA427" t="s">
        <v>1480</v>
      </c>
    </row>
    <row r="428" spans="1:27" x14ac:dyDescent="0.35">
      <c r="A428" t="s">
        <v>2083</v>
      </c>
      <c r="B428">
        <v>183.07463303655399</v>
      </c>
      <c r="C428">
        <v>183.07817074427001</v>
      </c>
      <c r="D428">
        <v>251.289363413004</v>
      </c>
      <c r="E428">
        <v>259.46396979543101</v>
      </c>
      <c r="F428">
        <v>12738.985658523499</v>
      </c>
      <c r="G428" t="s">
        <v>280</v>
      </c>
      <c r="H428" t="s">
        <v>281</v>
      </c>
      <c r="I428" t="s">
        <v>282</v>
      </c>
      <c r="J428" t="s">
        <v>283</v>
      </c>
      <c r="K428">
        <v>160.07355886400001</v>
      </c>
      <c r="L428" t="s">
        <v>30</v>
      </c>
      <c r="M428" t="s">
        <v>91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710.42839624074998</v>
      </c>
      <c r="V428">
        <v>6</v>
      </c>
      <c r="W428">
        <v>254.69296524645699</v>
      </c>
      <c r="X428">
        <v>183.07692742891999</v>
      </c>
      <c r="Y428">
        <v>1</v>
      </c>
      <c r="Z428" t="s">
        <v>1337</v>
      </c>
      <c r="AA428" t="s">
        <v>1480</v>
      </c>
    </row>
    <row r="429" spans="1:27" x14ac:dyDescent="0.35">
      <c r="A429" t="s">
        <v>2084</v>
      </c>
      <c r="B429">
        <v>205.087469437512</v>
      </c>
      <c r="C429">
        <v>205.09194208041001</v>
      </c>
      <c r="D429">
        <v>262.60236573921401</v>
      </c>
      <c r="E429">
        <v>276.49803184500303</v>
      </c>
      <c r="F429">
        <v>303365.77062550199</v>
      </c>
      <c r="G429" t="s">
        <v>280</v>
      </c>
      <c r="H429" t="s">
        <v>281</v>
      </c>
      <c r="I429" t="s">
        <v>282</v>
      </c>
      <c r="J429" t="s">
        <v>283</v>
      </c>
      <c r="K429">
        <v>160.07355886400001</v>
      </c>
      <c r="L429" t="s">
        <v>157</v>
      </c>
      <c r="M429" t="s">
        <v>91</v>
      </c>
      <c r="N429">
        <v>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2085</v>
      </c>
      <c r="V429">
        <v>7</v>
      </c>
      <c r="W429">
        <v>268.63111081438302</v>
      </c>
      <c r="X429">
        <v>183.067833868115</v>
      </c>
      <c r="Y429">
        <v>2</v>
      </c>
      <c r="Z429" t="s">
        <v>1337</v>
      </c>
      <c r="AA429" t="s">
        <v>1480</v>
      </c>
    </row>
    <row r="430" spans="1:27" x14ac:dyDescent="0.35">
      <c r="A430" t="s">
        <v>2086</v>
      </c>
      <c r="B430">
        <v>205.09399099308601</v>
      </c>
      <c r="C430">
        <v>205.099061305681</v>
      </c>
      <c r="D430">
        <v>307.85114713667798</v>
      </c>
      <c r="E430">
        <v>312.32416180549001</v>
      </c>
      <c r="F430">
        <v>6563.1695065552904</v>
      </c>
      <c r="G430" t="s">
        <v>280</v>
      </c>
      <c r="H430" t="s">
        <v>281</v>
      </c>
      <c r="I430" t="s">
        <v>282</v>
      </c>
      <c r="J430" t="s">
        <v>283</v>
      </c>
      <c r="K430">
        <v>160.07355886400001</v>
      </c>
      <c r="L430" t="s">
        <v>64</v>
      </c>
      <c r="M430" t="s">
        <v>91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2087</v>
      </c>
      <c r="V430">
        <v>8</v>
      </c>
      <c r="W430">
        <v>309.84010564338303</v>
      </c>
      <c r="X430">
        <v>182.09798444644099</v>
      </c>
      <c r="Y430">
        <v>2</v>
      </c>
      <c r="Z430" t="s">
        <v>1337</v>
      </c>
      <c r="AA430" t="s">
        <v>1480</v>
      </c>
    </row>
    <row r="431" spans="1:27" x14ac:dyDescent="0.35">
      <c r="A431" t="s">
        <v>2088</v>
      </c>
      <c r="B431">
        <v>183.07756390107201</v>
      </c>
      <c r="C431">
        <v>183.080891953368</v>
      </c>
      <c r="D431">
        <v>396.09275124605801</v>
      </c>
      <c r="E431">
        <v>402.83487676322</v>
      </c>
      <c r="F431">
        <v>11655.665673486399</v>
      </c>
      <c r="G431" t="s">
        <v>280</v>
      </c>
      <c r="H431" t="s">
        <v>281</v>
      </c>
      <c r="I431" t="s">
        <v>282</v>
      </c>
      <c r="J431" t="s">
        <v>283</v>
      </c>
      <c r="K431">
        <v>160.07355886400001</v>
      </c>
      <c r="L431" t="s">
        <v>30</v>
      </c>
      <c r="M431" t="s">
        <v>91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1225.6530324932801</v>
      </c>
      <c r="V431">
        <v>9</v>
      </c>
      <c r="W431">
        <v>398.79010483666201</v>
      </c>
      <c r="X431">
        <v>183.08003511419801</v>
      </c>
      <c r="Y431">
        <v>1</v>
      </c>
      <c r="Z431" t="s">
        <v>1337</v>
      </c>
      <c r="AA431" t="s">
        <v>1480</v>
      </c>
    </row>
    <row r="432" spans="1:27" x14ac:dyDescent="0.35">
      <c r="A432" t="s">
        <v>2089</v>
      </c>
      <c r="B432">
        <v>145.012251062801</v>
      </c>
      <c r="C432">
        <v>145.01399998786499</v>
      </c>
      <c r="D432">
        <v>26.419125911197799</v>
      </c>
      <c r="E432">
        <v>43.956988475455802</v>
      </c>
      <c r="F432">
        <v>400022.89244750299</v>
      </c>
      <c r="G432" t="s">
        <v>284</v>
      </c>
      <c r="H432" t="s">
        <v>285</v>
      </c>
      <c r="I432" t="s">
        <v>286</v>
      </c>
      <c r="J432" t="s">
        <v>287</v>
      </c>
      <c r="K432">
        <v>100.052429496</v>
      </c>
      <c r="L432" t="s">
        <v>407</v>
      </c>
      <c r="M432" t="s">
        <v>75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2090</v>
      </c>
      <c r="V432">
        <v>1</v>
      </c>
      <c r="W432">
        <v>29.594771362776001</v>
      </c>
      <c r="X432">
        <v>134.00924578752901</v>
      </c>
      <c r="Y432">
        <v>2</v>
      </c>
      <c r="Z432" t="s">
        <v>1337</v>
      </c>
      <c r="AA432" t="s">
        <v>1530</v>
      </c>
    </row>
    <row r="433" spans="1:27" x14ac:dyDescent="0.35">
      <c r="A433" t="s">
        <v>2091</v>
      </c>
      <c r="B433">
        <v>99.044029155977597</v>
      </c>
      <c r="C433">
        <v>99.045960466546305</v>
      </c>
      <c r="D433">
        <v>80.418890905502494</v>
      </c>
      <c r="E433">
        <v>91.542341008051807</v>
      </c>
      <c r="F433">
        <v>9095.7439860675095</v>
      </c>
      <c r="G433" t="s">
        <v>284</v>
      </c>
      <c r="H433" t="s">
        <v>285</v>
      </c>
      <c r="I433" t="s">
        <v>286</v>
      </c>
      <c r="J433" t="s">
        <v>287</v>
      </c>
      <c r="K433">
        <v>100.052429496</v>
      </c>
      <c r="L433" t="s">
        <v>86</v>
      </c>
      <c r="M433" t="s">
        <v>75</v>
      </c>
      <c r="N433">
        <v>2</v>
      </c>
      <c r="O433">
        <v>1</v>
      </c>
      <c r="P433">
        <v>1</v>
      </c>
      <c r="Q433">
        <v>0.94396756855863995</v>
      </c>
      <c r="R433">
        <v>0</v>
      </c>
      <c r="S433">
        <v>0</v>
      </c>
      <c r="T433">
        <v>0</v>
      </c>
      <c r="U433">
        <v>454.45990471798802</v>
      </c>
      <c r="V433">
        <v>2</v>
      </c>
      <c r="W433">
        <v>85.981755191633596</v>
      </c>
      <c r="X433">
        <v>99.044654074006701</v>
      </c>
      <c r="Y433">
        <v>1</v>
      </c>
      <c r="Z433" t="s">
        <v>1337</v>
      </c>
      <c r="AA433" t="s">
        <v>1530</v>
      </c>
    </row>
    <row r="434" spans="1:27" x14ac:dyDescent="0.35">
      <c r="A434" t="s">
        <v>2092</v>
      </c>
      <c r="B434">
        <v>145.048489050391</v>
      </c>
      <c r="C434">
        <v>145.05071921432901</v>
      </c>
      <c r="D434">
        <v>159.170485970941</v>
      </c>
      <c r="E434">
        <v>165.20717285696</v>
      </c>
      <c r="F434">
        <v>6842.5520671157701</v>
      </c>
      <c r="G434" t="s">
        <v>284</v>
      </c>
      <c r="H434" t="s">
        <v>285</v>
      </c>
      <c r="I434" t="s">
        <v>286</v>
      </c>
      <c r="J434" t="s">
        <v>287</v>
      </c>
      <c r="K434">
        <v>100.052429496</v>
      </c>
      <c r="L434" t="s">
        <v>36</v>
      </c>
      <c r="M434" t="s">
        <v>75</v>
      </c>
      <c r="N434">
        <v>2</v>
      </c>
      <c r="O434">
        <v>2</v>
      </c>
      <c r="P434">
        <v>1</v>
      </c>
      <c r="Q434">
        <v>0.92902892850881702</v>
      </c>
      <c r="R434">
        <v>9</v>
      </c>
      <c r="S434">
        <v>0</v>
      </c>
      <c r="T434">
        <v>0</v>
      </c>
      <c r="U434">
        <v>549.55007820854701</v>
      </c>
      <c r="V434">
        <v>3</v>
      </c>
      <c r="W434">
        <v>162.69331373996599</v>
      </c>
      <c r="X434">
        <v>145.05007862660401</v>
      </c>
      <c r="Y434">
        <v>1</v>
      </c>
      <c r="Z434" t="s">
        <v>1337</v>
      </c>
      <c r="AA434" t="s">
        <v>1530</v>
      </c>
    </row>
    <row r="435" spans="1:27" x14ac:dyDescent="0.35">
      <c r="A435" t="s">
        <v>2093</v>
      </c>
      <c r="B435">
        <v>101.070270361274</v>
      </c>
      <c r="C435">
        <v>101.071331328917</v>
      </c>
      <c r="D435">
        <v>585.07947840956604</v>
      </c>
      <c r="E435">
        <v>593.87807840958203</v>
      </c>
      <c r="F435">
        <v>31884.1643990599</v>
      </c>
      <c r="G435" t="s">
        <v>284</v>
      </c>
      <c r="H435" t="s">
        <v>285</v>
      </c>
      <c r="I435" t="s">
        <v>286</v>
      </c>
      <c r="J435" t="s">
        <v>287</v>
      </c>
      <c r="K435">
        <v>100.052429496</v>
      </c>
      <c r="L435" t="s">
        <v>31</v>
      </c>
      <c r="M435" t="s">
        <v>75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</v>
      </c>
      <c r="W435">
        <v>589.81707840957802</v>
      </c>
      <c r="X435">
        <v>101.070904681191</v>
      </c>
      <c r="Y435">
        <v>1</v>
      </c>
      <c r="Z435" t="s">
        <v>1337</v>
      </c>
      <c r="AA435" t="s">
        <v>1530</v>
      </c>
    </row>
    <row r="436" spans="1:27" x14ac:dyDescent="0.35">
      <c r="A436" t="s">
        <v>2094</v>
      </c>
      <c r="B436">
        <v>87.054838518291604</v>
      </c>
      <c r="C436">
        <v>87.055735738644799</v>
      </c>
      <c r="D436">
        <v>23.598984932429801</v>
      </c>
      <c r="E436">
        <v>28.9756048318688</v>
      </c>
      <c r="F436">
        <v>9356.6089072945797</v>
      </c>
      <c r="G436" t="s">
        <v>288</v>
      </c>
      <c r="H436" t="s">
        <v>289</v>
      </c>
      <c r="I436" t="s">
        <v>290</v>
      </c>
      <c r="J436" t="s">
        <v>291</v>
      </c>
      <c r="K436">
        <v>86.073164939999998</v>
      </c>
      <c r="L436" t="s">
        <v>63</v>
      </c>
      <c r="M436" t="s">
        <v>80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102</v>
      </c>
      <c r="V436">
        <v>1</v>
      </c>
      <c r="W436">
        <v>26.3015566032946</v>
      </c>
      <c r="X436">
        <v>98.041584354591194</v>
      </c>
      <c r="Y436">
        <v>2</v>
      </c>
      <c r="Z436" t="s">
        <v>1337</v>
      </c>
      <c r="AA436" t="s">
        <v>1480</v>
      </c>
    </row>
    <row r="437" spans="1:27" x14ac:dyDescent="0.35">
      <c r="A437" t="s">
        <v>2095</v>
      </c>
      <c r="B437">
        <v>109.039189736004</v>
      </c>
      <c r="C437">
        <v>109.04098794876199</v>
      </c>
      <c r="D437">
        <v>36.31863973427</v>
      </c>
      <c r="E437">
        <v>42.327497132602403</v>
      </c>
      <c r="F437">
        <v>13025.602260825701</v>
      </c>
      <c r="G437" t="s">
        <v>288</v>
      </c>
      <c r="H437" t="s">
        <v>289</v>
      </c>
      <c r="I437" t="s">
        <v>290</v>
      </c>
      <c r="J437" t="s">
        <v>291</v>
      </c>
      <c r="K437">
        <v>86.073164939999998</v>
      </c>
      <c r="L437" t="s">
        <v>30</v>
      </c>
      <c r="M437" t="s">
        <v>80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364.904029267363</v>
      </c>
      <c r="V437">
        <v>2</v>
      </c>
      <c r="W437">
        <v>39.656250383388198</v>
      </c>
      <c r="X437">
        <v>109.039696096593</v>
      </c>
      <c r="Y437">
        <v>1</v>
      </c>
      <c r="Z437" t="s">
        <v>1337</v>
      </c>
      <c r="AA437" t="s">
        <v>1480</v>
      </c>
    </row>
    <row r="438" spans="1:27" x14ac:dyDescent="0.35">
      <c r="A438" t="s">
        <v>2096</v>
      </c>
      <c r="B438">
        <v>131.07194159420899</v>
      </c>
      <c r="C438">
        <v>131.07277932996701</v>
      </c>
      <c r="D438">
        <v>76.013716627311297</v>
      </c>
      <c r="E438">
        <v>78.542901645513098</v>
      </c>
      <c r="F438">
        <v>719.49844906581995</v>
      </c>
      <c r="G438" t="s">
        <v>288</v>
      </c>
      <c r="H438" t="s">
        <v>289</v>
      </c>
      <c r="I438" t="s">
        <v>290</v>
      </c>
      <c r="J438" t="s">
        <v>291</v>
      </c>
      <c r="K438">
        <v>86.073164939999998</v>
      </c>
      <c r="L438" t="s">
        <v>36</v>
      </c>
      <c r="M438" t="s">
        <v>80</v>
      </c>
      <c r="N438">
        <v>1</v>
      </c>
      <c r="O438">
        <v>1</v>
      </c>
      <c r="P438">
        <v>1</v>
      </c>
      <c r="Q438">
        <v>0.93004051751012595</v>
      </c>
      <c r="R438">
        <v>0</v>
      </c>
      <c r="S438">
        <v>0</v>
      </c>
      <c r="T438">
        <v>0</v>
      </c>
      <c r="U438">
        <v>443.46481110067498</v>
      </c>
      <c r="V438">
        <v>3</v>
      </c>
      <c r="W438">
        <v>77.025966435285596</v>
      </c>
      <c r="X438">
        <v>131.07222363150601</v>
      </c>
      <c r="Y438">
        <v>1</v>
      </c>
      <c r="Z438" t="s">
        <v>1337</v>
      </c>
      <c r="AA438" t="s">
        <v>1480</v>
      </c>
    </row>
    <row r="439" spans="1:27" x14ac:dyDescent="0.35">
      <c r="A439" t="s">
        <v>2097</v>
      </c>
      <c r="B439">
        <v>131.02370038935899</v>
      </c>
      <c r="C439">
        <v>131.02489104537699</v>
      </c>
      <c r="D439">
        <v>105.836217744965</v>
      </c>
      <c r="E439">
        <v>112.90548653472</v>
      </c>
      <c r="F439">
        <v>4784.3675597076399</v>
      </c>
      <c r="G439" t="s">
        <v>288</v>
      </c>
      <c r="H439" t="s">
        <v>289</v>
      </c>
      <c r="I439" t="s">
        <v>290</v>
      </c>
      <c r="J439" t="s">
        <v>291</v>
      </c>
      <c r="K439">
        <v>86.073164939999998</v>
      </c>
      <c r="L439" t="s">
        <v>64</v>
      </c>
      <c r="M439" t="s">
        <v>80</v>
      </c>
      <c r="N439">
        <v>0</v>
      </c>
      <c r="O439">
        <v>0</v>
      </c>
      <c r="P439">
        <v>0</v>
      </c>
      <c r="Q439">
        <v>0</v>
      </c>
      <c r="R439">
        <v>6</v>
      </c>
      <c r="S439">
        <v>0</v>
      </c>
      <c r="T439">
        <v>0</v>
      </c>
      <c r="U439" t="s">
        <v>2098</v>
      </c>
      <c r="V439">
        <v>4</v>
      </c>
      <c r="W439">
        <v>110.12904319588201</v>
      </c>
      <c r="X439">
        <v>108.02686547668</v>
      </c>
      <c r="Y439">
        <v>2</v>
      </c>
      <c r="Z439" t="s">
        <v>1337</v>
      </c>
      <c r="AA439" t="s">
        <v>1480</v>
      </c>
    </row>
    <row r="440" spans="1:27" x14ac:dyDescent="0.35">
      <c r="A440" t="s">
        <v>2099</v>
      </c>
      <c r="B440">
        <v>109.06378748883699</v>
      </c>
      <c r="C440">
        <v>109.064879493596</v>
      </c>
      <c r="D440">
        <v>173.504219794298</v>
      </c>
      <c r="E440">
        <v>178.87172351852499</v>
      </c>
      <c r="F440">
        <v>7567.2687260767898</v>
      </c>
      <c r="G440" t="s">
        <v>288</v>
      </c>
      <c r="H440" t="s">
        <v>289</v>
      </c>
      <c r="I440" t="s">
        <v>290</v>
      </c>
      <c r="J440" t="s">
        <v>291</v>
      </c>
      <c r="K440">
        <v>86.073164939999998</v>
      </c>
      <c r="L440" t="s">
        <v>30</v>
      </c>
      <c r="M440" t="s">
        <v>80</v>
      </c>
      <c r="N440">
        <v>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559.23709675156897</v>
      </c>
      <c r="V440">
        <v>5</v>
      </c>
      <c r="W440">
        <v>175.51561927876801</v>
      </c>
      <c r="X440">
        <v>109.064284974115</v>
      </c>
      <c r="Y440">
        <v>1</v>
      </c>
      <c r="Z440" t="s">
        <v>1337</v>
      </c>
      <c r="AA440" t="s">
        <v>1480</v>
      </c>
    </row>
    <row r="441" spans="1:27" x14ac:dyDescent="0.35">
      <c r="A441" t="s">
        <v>2100</v>
      </c>
      <c r="B441">
        <v>131.07067900891801</v>
      </c>
      <c r="C441">
        <v>131.07188421890399</v>
      </c>
      <c r="D441">
        <v>184.385573696606</v>
      </c>
      <c r="E441">
        <v>193.35960561772899</v>
      </c>
      <c r="F441">
        <v>10676.666889756199</v>
      </c>
      <c r="G441" t="s">
        <v>288</v>
      </c>
      <c r="H441" t="s">
        <v>289</v>
      </c>
      <c r="I441" t="s">
        <v>290</v>
      </c>
      <c r="J441" t="s">
        <v>291</v>
      </c>
      <c r="K441">
        <v>86.073164939999998</v>
      </c>
      <c r="L441" t="s">
        <v>64</v>
      </c>
      <c r="M441" t="s">
        <v>80</v>
      </c>
      <c r="N441">
        <v>6</v>
      </c>
      <c r="O441">
        <v>4</v>
      </c>
      <c r="P441">
        <v>2</v>
      </c>
      <c r="Q441">
        <v>0.93792139905564997</v>
      </c>
      <c r="R441">
        <v>9</v>
      </c>
      <c r="S441">
        <v>0</v>
      </c>
      <c r="T441">
        <v>0</v>
      </c>
      <c r="U441" t="s">
        <v>2101</v>
      </c>
      <c r="V441">
        <v>6</v>
      </c>
      <c r="W441">
        <v>188.37851578627701</v>
      </c>
      <c r="X441">
        <v>108.06859558931799</v>
      </c>
      <c r="Y441">
        <v>2</v>
      </c>
      <c r="Z441" t="s">
        <v>1338</v>
      </c>
      <c r="AA441" t="s">
        <v>1480</v>
      </c>
    </row>
    <row r="442" spans="1:27" x14ac:dyDescent="0.35">
      <c r="A442" t="s">
        <v>2102</v>
      </c>
      <c r="B442">
        <v>131.08939658883801</v>
      </c>
      <c r="C442">
        <v>131.09146494602399</v>
      </c>
      <c r="D442">
        <v>202.29550653358001</v>
      </c>
      <c r="E442">
        <v>205.75938379231499</v>
      </c>
      <c r="F442">
        <v>3339.0617716761999</v>
      </c>
      <c r="G442" t="s">
        <v>288</v>
      </c>
      <c r="H442" t="s">
        <v>289</v>
      </c>
      <c r="I442" t="s">
        <v>290</v>
      </c>
      <c r="J442" t="s">
        <v>291</v>
      </c>
      <c r="K442">
        <v>86.073164939999998</v>
      </c>
      <c r="L442" t="s">
        <v>36</v>
      </c>
      <c r="M442" t="s">
        <v>80</v>
      </c>
      <c r="N442">
        <v>1</v>
      </c>
      <c r="O442">
        <v>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601.46282575256805</v>
      </c>
      <c r="V442">
        <v>7</v>
      </c>
      <c r="W442">
        <v>204.27553587966901</v>
      </c>
      <c r="X442">
        <v>131.090411932374</v>
      </c>
      <c r="Y442">
        <v>1</v>
      </c>
      <c r="Z442" t="s">
        <v>1337</v>
      </c>
      <c r="AA442" t="s">
        <v>1480</v>
      </c>
    </row>
    <row r="443" spans="1:27" x14ac:dyDescent="0.35">
      <c r="A443" t="s">
        <v>2103</v>
      </c>
      <c r="B443">
        <v>109.099013301677</v>
      </c>
      <c r="C443">
        <v>109.10201878477901</v>
      </c>
      <c r="D443">
        <v>219.07619130296399</v>
      </c>
      <c r="E443">
        <v>224.58405903381399</v>
      </c>
      <c r="F443">
        <v>5207.60494276791</v>
      </c>
      <c r="G443" t="s">
        <v>288</v>
      </c>
      <c r="H443" t="s">
        <v>289</v>
      </c>
      <c r="I443" t="s">
        <v>290</v>
      </c>
      <c r="J443" t="s">
        <v>291</v>
      </c>
      <c r="K443">
        <v>86.073164939999998</v>
      </c>
      <c r="L443" t="s">
        <v>30</v>
      </c>
      <c r="M443" t="s">
        <v>80</v>
      </c>
      <c r="N443">
        <v>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633.47727632015096</v>
      </c>
      <c r="V443">
        <v>8</v>
      </c>
      <c r="W443">
        <v>221.829821239616</v>
      </c>
      <c r="X443">
        <v>109.101086723281</v>
      </c>
      <c r="Y443">
        <v>1</v>
      </c>
      <c r="Z443" t="s">
        <v>1337</v>
      </c>
      <c r="AA443" t="s">
        <v>1480</v>
      </c>
    </row>
    <row r="444" spans="1:27" x14ac:dyDescent="0.35">
      <c r="A444" t="s">
        <v>2104</v>
      </c>
      <c r="B444">
        <v>87.043331530373294</v>
      </c>
      <c r="C444">
        <v>87.045848257433903</v>
      </c>
      <c r="D444">
        <v>318.54295744893102</v>
      </c>
      <c r="E444">
        <v>323.949357397759</v>
      </c>
      <c r="F444">
        <v>1366.8661739184499</v>
      </c>
      <c r="G444" t="s">
        <v>288</v>
      </c>
      <c r="H444" t="s">
        <v>289</v>
      </c>
      <c r="I444" t="s">
        <v>290</v>
      </c>
      <c r="J444" t="s">
        <v>291</v>
      </c>
      <c r="K444">
        <v>86.073164939999998</v>
      </c>
      <c r="L444" t="s">
        <v>31</v>
      </c>
      <c r="M444" t="s">
        <v>80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918.12241215315498</v>
      </c>
      <c r="V444">
        <v>9</v>
      </c>
      <c r="W444">
        <v>320.570164440903</v>
      </c>
      <c r="X444">
        <v>87.044482540733995</v>
      </c>
      <c r="Y444">
        <v>1</v>
      </c>
      <c r="Z444" t="s">
        <v>1337</v>
      </c>
      <c r="AA444" t="s">
        <v>1480</v>
      </c>
    </row>
    <row r="445" spans="1:27" x14ac:dyDescent="0.35">
      <c r="A445" t="s">
        <v>2105</v>
      </c>
      <c r="B445">
        <v>109.074225514156</v>
      </c>
      <c r="C445">
        <v>109.076469666205</v>
      </c>
      <c r="D445">
        <v>359.72539144908501</v>
      </c>
      <c r="E445">
        <v>363.77079515891</v>
      </c>
      <c r="F445">
        <v>1084.2757325207999</v>
      </c>
      <c r="G445" t="s">
        <v>288</v>
      </c>
      <c r="H445" t="s">
        <v>289</v>
      </c>
      <c r="I445" t="s">
        <v>290</v>
      </c>
      <c r="J445" t="s">
        <v>291</v>
      </c>
      <c r="K445">
        <v>86.073164939999998</v>
      </c>
      <c r="L445" t="s">
        <v>30</v>
      </c>
      <c r="M445" t="s">
        <v>80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1075.00543135314</v>
      </c>
      <c r="V445">
        <v>10</v>
      </c>
      <c r="W445">
        <v>361.748021808244</v>
      </c>
      <c r="X445">
        <v>109.075063542002</v>
      </c>
      <c r="Y445">
        <v>1</v>
      </c>
      <c r="Z445" t="s">
        <v>1337</v>
      </c>
      <c r="AA445" t="s">
        <v>1480</v>
      </c>
    </row>
    <row r="446" spans="1:27" x14ac:dyDescent="0.35">
      <c r="A446" t="s">
        <v>2106</v>
      </c>
      <c r="B446">
        <v>109.10019952445001</v>
      </c>
      <c r="C446">
        <v>109.102005394876</v>
      </c>
      <c r="D446">
        <v>505.83408385779001</v>
      </c>
      <c r="E446">
        <v>518.17761995283695</v>
      </c>
      <c r="F446">
        <v>18693.477216724801</v>
      </c>
      <c r="G446" t="s">
        <v>288</v>
      </c>
      <c r="H446" t="s">
        <v>289</v>
      </c>
      <c r="I446" t="s">
        <v>290</v>
      </c>
      <c r="J446" t="s">
        <v>291</v>
      </c>
      <c r="K446">
        <v>86.073164939999998</v>
      </c>
      <c r="L446" t="s">
        <v>30</v>
      </c>
      <c r="M446" t="s">
        <v>80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1689.0136666400699</v>
      </c>
      <c r="V446">
        <v>11</v>
      </c>
      <c r="W446">
        <v>509.94880738050301</v>
      </c>
      <c r="X446">
        <v>109.101274955939</v>
      </c>
      <c r="Y446">
        <v>1</v>
      </c>
      <c r="Z446" t="s">
        <v>1337</v>
      </c>
      <c r="AA446" t="s">
        <v>1480</v>
      </c>
    </row>
    <row r="447" spans="1:27" x14ac:dyDescent="0.35">
      <c r="A447" t="s">
        <v>2107</v>
      </c>
      <c r="B447">
        <v>109.07544002957501</v>
      </c>
      <c r="C447">
        <v>109.075934385705</v>
      </c>
      <c r="D447">
        <v>619.20592428764098</v>
      </c>
      <c r="E447">
        <v>623.26692428762101</v>
      </c>
      <c r="F447">
        <v>1167.5303945834601</v>
      </c>
      <c r="G447" t="s">
        <v>288</v>
      </c>
      <c r="H447" t="s">
        <v>289</v>
      </c>
      <c r="I447" t="s">
        <v>290</v>
      </c>
      <c r="J447" t="s">
        <v>291</v>
      </c>
      <c r="K447">
        <v>86.073164939999998</v>
      </c>
      <c r="L447" t="s">
        <v>30</v>
      </c>
      <c r="M447" t="s">
        <v>80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12</v>
      </c>
      <c r="W447">
        <v>621.23612428762499</v>
      </c>
      <c r="X447">
        <v>109.07557805584</v>
      </c>
      <c r="Y447">
        <v>1</v>
      </c>
      <c r="Z447" t="s">
        <v>1337</v>
      </c>
      <c r="AA447" t="s">
        <v>1480</v>
      </c>
    </row>
    <row r="448" spans="1:27" x14ac:dyDescent="0.35">
      <c r="A448" t="s">
        <v>2108</v>
      </c>
      <c r="B448">
        <v>249.026116610418</v>
      </c>
      <c r="C448">
        <v>249.030653576514</v>
      </c>
      <c r="D448">
        <v>24.307155369256002</v>
      </c>
      <c r="E448">
        <v>34.392356344185998</v>
      </c>
      <c r="F448">
        <v>17612.5616716566</v>
      </c>
      <c r="G448" t="s">
        <v>292</v>
      </c>
      <c r="H448" t="s">
        <v>293</v>
      </c>
      <c r="I448" t="s">
        <v>294</v>
      </c>
      <c r="J448" t="s">
        <v>295</v>
      </c>
      <c r="K448">
        <v>226.05897142000001</v>
      </c>
      <c r="L448" t="s">
        <v>377</v>
      </c>
      <c r="M448" t="s">
        <v>42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2109</v>
      </c>
      <c r="V448">
        <v>1</v>
      </c>
      <c r="W448">
        <v>28.666739553063898</v>
      </c>
      <c r="X448">
        <v>260.01777299438402</v>
      </c>
      <c r="Y448">
        <v>2</v>
      </c>
      <c r="Z448" t="s">
        <v>1337</v>
      </c>
      <c r="AA448" t="s">
        <v>1480</v>
      </c>
    </row>
    <row r="449" spans="1:27" x14ac:dyDescent="0.35">
      <c r="A449" t="s">
        <v>2110</v>
      </c>
      <c r="B449">
        <v>225.05137905324199</v>
      </c>
      <c r="C449">
        <v>225.05192788435301</v>
      </c>
      <c r="D449">
        <v>41.503927579082898</v>
      </c>
      <c r="E449">
        <v>64.432918871462803</v>
      </c>
      <c r="F449">
        <v>579960.33968540397</v>
      </c>
      <c r="G449" t="s">
        <v>292</v>
      </c>
      <c r="H449" t="s">
        <v>293</v>
      </c>
      <c r="I449" t="s">
        <v>294</v>
      </c>
      <c r="J449" t="s">
        <v>295</v>
      </c>
      <c r="K449">
        <v>226.05897142000001</v>
      </c>
      <c r="L449" t="s">
        <v>223</v>
      </c>
      <c r="M449" t="s">
        <v>42</v>
      </c>
      <c r="N449">
        <v>23</v>
      </c>
      <c r="O449">
        <v>4</v>
      </c>
      <c r="P449">
        <v>4</v>
      </c>
      <c r="Q449">
        <v>0.59435121587330497</v>
      </c>
      <c r="R449">
        <v>0</v>
      </c>
      <c r="S449">
        <v>0</v>
      </c>
      <c r="T449">
        <v>0</v>
      </c>
      <c r="U449" t="s">
        <v>2111</v>
      </c>
      <c r="V449">
        <v>2</v>
      </c>
      <c r="W449">
        <v>51.210676429067497</v>
      </c>
      <c r="X449">
        <v>237.39492839976299</v>
      </c>
      <c r="Y449">
        <v>6</v>
      </c>
      <c r="Z449" t="s">
        <v>1338</v>
      </c>
      <c r="AA449" t="s">
        <v>1480</v>
      </c>
    </row>
    <row r="450" spans="1:27" x14ac:dyDescent="0.35">
      <c r="A450" t="s">
        <v>2112</v>
      </c>
      <c r="B450">
        <v>225.05143735682501</v>
      </c>
      <c r="C450">
        <v>225.05209789867899</v>
      </c>
      <c r="D450">
        <v>60.270209803080199</v>
      </c>
      <c r="E450">
        <v>89.637251717012703</v>
      </c>
      <c r="F450">
        <v>2759236.26069065</v>
      </c>
      <c r="G450" t="s">
        <v>292</v>
      </c>
      <c r="H450" t="s">
        <v>293</v>
      </c>
      <c r="I450" t="s">
        <v>294</v>
      </c>
      <c r="J450" t="s">
        <v>295</v>
      </c>
      <c r="K450">
        <v>226.05897142000001</v>
      </c>
      <c r="L450" t="s">
        <v>1499</v>
      </c>
      <c r="M450" t="s">
        <v>42</v>
      </c>
      <c r="N450">
        <v>29</v>
      </c>
      <c r="O450">
        <v>16</v>
      </c>
      <c r="P450">
        <v>4</v>
      </c>
      <c r="Q450">
        <v>0.88772506286856601</v>
      </c>
      <c r="R450">
        <v>0</v>
      </c>
      <c r="S450">
        <v>0</v>
      </c>
      <c r="T450">
        <v>0</v>
      </c>
      <c r="U450" t="s">
        <v>2113</v>
      </c>
      <c r="V450">
        <v>3</v>
      </c>
      <c r="W450">
        <v>73.577069439813698</v>
      </c>
      <c r="X450">
        <v>243.05537537139</v>
      </c>
      <c r="Y450">
        <v>4</v>
      </c>
      <c r="Z450" t="s">
        <v>1337</v>
      </c>
      <c r="AA450" t="s">
        <v>1480</v>
      </c>
    </row>
    <row r="451" spans="1:27" x14ac:dyDescent="0.35">
      <c r="A451" t="s">
        <v>2114</v>
      </c>
      <c r="B451">
        <v>225.01871318356501</v>
      </c>
      <c r="C451">
        <v>225.02429954179399</v>
      </c>
      <c r="D451">
        <v>185.898114959758</v>
      </c>
      <c r="E451">
        <v>191.383741875818</v>
      </c>
      <c r="F451">
        <v>27185.347586016102</v>
      </c>
      <c r="G451" t="s">
        <v>292</v>
      </c>
      <c r="H451" t="s">
        <v>293</v>
      </c>
      <c r="I451" t="s">
        <v>294</v>
      </c>
      <c r="J451" t="s">
        <v>295</v>
      </c>
      <c r="K451">
        <v>226.05897142000001</v>
      </c>
      <c r="L451" t="s">
        <v>86</v>
      </c>
      <c r="M451" t="s">
        <v>42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581.92177848667302</v>
      </c>
      <c r="V451">
        <v>4</v>
      </c>
      <c r="W451">
        <v>188.891749466638</v>
      </c>
      <c r="X451">
        <v>225.02166208071901</v>
      </c>
      <c r="Y451">
        <v>1</v>
      </c>
      <c r="Z451" t="s">
        <v>1337</v>
      </c>
      <c r="AA451" t="s">
        <v>1480</v>
      </c>
    </row>
    <row r="452" spans="1:27" x14ac:dyDescent="0.35">
      <c r="A452" t="s">
        <v>2115</v>
      </c>
      <c r="B452">
        <v>271.06349488644003</v>
      </c>
      <c r="C452">
        <v>271.07056513779298</v>
      </c>
      <c r="D452">
        <v>221.04913890735199</v>
      </c>
      <c r="E452">
        <v>226.46030544303301</v>
      </c>
      <c r="F452">
        <v>9094.6112747804109</v>
      </c>
      <c r="G452" t="s">
        <v>292</v>
      </c>
      <c r="H452" t="s">
        <v>293</v>
      </c>
      <c r="I452" t="s">
        <v>294</v>
      </c>
      <c r="J452" t="s">
        <v>295</v>
      </c>
      <c r="K452">
        <v>226.05897142000001</v>
      </c>
      <c r="L452" t="s">
        <v>36</v>
      </c>
      <c r="M452" t="s">
        <v>42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644.74570047586496</v>
      </c>
      <c r="V452">
        <v>5</v>
      </c>
      <c r="W452">
        <v>223.50914692046001</v>
      </c>
      <c r="X452">
        <v>271.06853210977198</v>
      </c>
      <c r="Y452">
        <v>1</v>
      </c>
      <c r="Z452" t="s">
        <v>1337</v>
      </c>
      <c r="AA452" t="s">
        <v>1480</v>
      </c>
    </row>
    <row r="453" spans="1:27" x14ac:dyDescent="0.35">
      <c r="A453" t="s">
        <v>2116</v>
      </c>
      <c r="B453">
        <v>225.01202638475499</v>
      </c>
      <c r="C453">
        <v>225.012833072251</v>
      </c>
      <c r="D453">
        <v>353.575281502314</v>
      </c>
      <c r="E453">
        <v>356.06130070931999</v>
      </c>
      <c r="F453">
        <v>5755.5891454563098</v>
      </c>
      <c r="G453" t="s">
        <v>292</v>
      </c>
      <c r="H453" t="s">
        <v>293</v>
      </c>
      <c r="I453" t="s">
        <v>294</v>
      </c>
      <c r="J453" t="s">
        <v>295</v>
      </c>
      <c r="K453">
        <v>226.05897142000001</v>
      </c>
      <c r="L453" t="s">
        <v>86</v>
      </c>
      <c r="M453" t="s">
        <v>42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1057.47441773171</v>
      </c>
      <c r="V453">
        <v>6</v>
      </c>
      <c r="W453">
        <v>354.56978573120398</v>
      </c>
      <c r="X453">
        <v>225.01227610087699</v>
      </c>
      <c r="Y453">
        <v>1</v>
      </c>
      <c r="Z453" t="s">
        <v>1337</v>
      </c>
      <c r="AA453" t="s">
        <v>1480</v>
      </c>
    </row>
    <row r="454" spans="1:27" x14ac:dyDescent="0.35">
      <c r="A454" t="s">
        <v>2117</v>
      </c>
      <c r="B454">
        <v>227.08217163801601</v>
      </c>
      <c r="C454">
        <v>227.087974255315</v>
      </c>
      <c r="D454">
        <v>400.145731705846</v>
      </c>
      <c r="E454">
        <v>405.53550105136298</v>
      </c>
      <c r="F454">
        <v>2006.4459569132</v>
      </c>
      <c r="G454" t="s">
        <v>292</v>
      </c>
      <c r="H454" t="s">
        <v>293</v>
      </c>
      <c r="I454" t="s">
        <v>294</v>
      </c>
      <c r="J454" t="s">
        <v>295</v>
      </c>
      <c r="K454">
        <v>226.05897142000001</v>
      </c>
      <c r="L454" t="s">
        <v>31</v>
      </c>
      <c r="M454" t="s">
        <v>42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1239.5114156642101</v>
      </c>
      <c r="V454">
        <v>7</v>
      </c>
      <c r="W454">
        <v>402.16656131242797</v>
      </c>
      <c r="X454">
        <v>227.08406647154001</v>
      </c>
      <c r="Y454">
        <v>1</v>
      </c>
      <c r="Z454" t="s">
        <v>1337</v>
      </c>
      <c r="AA454" t="s">
        <v>1480</v>
      </c>
    </row>
    <row r="455" spans="1:27" x14ac:dyDescent="0.35">
      <c r="A455" t="s">
        <v>2118</v>
      </c>
      <c r="B455">
        <v>271.059222024321</v>
      </c>
      <c r="C455">
        <v>271.06120939053199</v>
      </c>
      <c r="D455">
        <v>426.45844640179098</v>
      </c>
      <c r="E455">
        <v>428.962225287644</v>
      </c>
      <c r="F455">
        <v>1441.19725546874</v>
      </c>
      <c r="G455" t="s">
        <v>292</v>
      </c>
      <c r="H455" t="s">
        <v>293</v>
      </c>
      <c r="I455" t="s">
        <v>294</v>
      </c>
      <c r="J455" t="s">
        <v>295</v>
      </c>
      <c r="K455">
        <v>226.05897142000001</v>
      </c>
      <c r="L455" t="s">
        <v>36</v>
      </c>
      <c r="M455" t="s">
        <v>42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1356.8656174994301</v>
      </c>
      <c r="V455">
        <v>8</v>
      </c>
      <c r="W455">
        <v>427.45991388991399</v>
      </c>
      <c r="X455">
        <v>271.06027941560001</v>
      </c>
      <c r="Y455">
        <v>1</v>
      </c>
      <c r="Z455" t="s">
        <v>1337</v>
      </c>
      <c r="AA455" t="s">
        <v>1480</v>
      </c>
    </row>
    <row r="456" spans="1:27" x14ac:dyDescent="0.35">
      <c r="A456" t="s">
        <v>2119</v>
      </c>
      <c r="B456">
        <v>227.08698908094999</v>
      </c>
      <c r="C456">
        <v>227.090223802574</v>
      </c>
      <c r="D456">
        <v>478.34922905556499</v>
      </c>
      <c r="E456">
        <v>483.15304380989102</v>
      </c>
      <c r="F456">
        <v>3848.6009354358898</v>
      </c>
      <c r="G456" t="s">
        <v>292</v>
      </c>
      <c r="H456" t="s">
        <v>293</v>
      </c>
      <c r="I456" t="s">
        <v>294</v>
      </c>
      <c r="J456" t="s">
        <v>295</v>
      </c>
      <c r="K456">
        <v>226.05897142000001</v>
      </c>
      <c r="L456" t="s">
        <v>31</v>
      </c>
      <c r="M456" t="s">
        <v>42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1566.24560438289</v>
      </c>
      <c r="V456">
        <v>9</v>
      </c>
      <c r="W456">
        <v>481.09507905184699</v>
      </c>
      <c r="X456">
        <v>227.08765021208001</v>
      </c>
      <c r="Y456">
        <v>1</v>
      </c>
      <c r="Z456" t="s">
        <v>1337</v>
      </c>
      <c r="AA456" t="s">
        <v>1480</v>
      </c>
    </row>
    <row r="457" spans="1:27" x14ac:dyDescent="0.35">
      <c r="A457" t="s">
        <v>2120</v>
      </c>
      <c r="B457">
        <v>649.78040946743295</v>
      </c>
      <c r="C457">
        <v>649.78306634695798</v>
      </c>
      <c r="D457">
        <v>294.23581894799798</v>
      </c>
      <c r="E457">
        <v>317.956708658016</v>
      </c>
      <c r="F457">
        <v>2512818.8656559899</v>
      </c>
      <c r="G457" t="s">
        <v>1379</v>
      </c>
      <c r="H457" t="s">
        <v>1380</v>
      </c>
      <c r="I457" t="s">
        <v>1381</v>
      </c>
      <c r="J457" t="s">
        <v>1382</v>
      </c>
      <c r="K457">
        <v>650.79005186400002</v>
      </c>
      <c r="L457" t="s">
        <v>484</v>
      </c>
      <c r="M457" t="s">
        <v>208</v>
      </c>
      <c r="N457">
        <v>22</v>
      </c>
      <c r="O457">
        <v>7</v>
      </c>
      <c r="P457">
        <v>4</v>
      </c>
      <c r="Q457">
        <v>0.88106084948146601</v>
      </c>
      <c r="R457">
        <v>44</v>
      </c>
      <c r="S457">
        <v>3</v>
      </c>
      <c r="T457">
        <v>2</v>
      </c>
      <c r="U457" t="s">
        <v>2121</v>
      </c>
      <c r="V457">
        <v>1</v>
      </c>
      <c r="W457">
        <v>298.22864187409698</v>
      </c>
      <c r="X457">
        <v>665.78917135498898</v>
      </c>
      <c r="Y457">
        <v>3</v>
      </c>
      <c r="Z457" t="s">
        <v>1338</v>
      </c>
      <c r="AA457" t="s">
        <v>1480</v>
      </c>
    </row>
    <row r="458" spans="1:27" x14ac:dyDescent="0.35">
      <c r="A458" t="s">
        <v>2122</v>
      </c>
      <c r="B458">
        <v>649.76315806293997</v>
      </c>
      <c r="C458">
        <v>649.76545907212005</v>
      </c>
      <c r="D458">
        <v>372.44041684549899</v>
      </c>
      <c r="E458">
        <v>376.43598931999298</v>
      </c>
      <c r="F458">
        <v>1884.6481205996399</v>
      </c>
      <c r="G458" t="s">
        <v>1379</v>
      </c>
      <c r="H458" t="s">
        <v>1380</v>
      </c>
      <c r="I458" t="s">
        <v>1381</v>
      </c>
      <c r="J458" t="s">
        <v>1382</v>
      </c>
      <c r="K458">
        <v>650.79005186400002</v>
      </c>
      <c r="L458" t="s">
        <v>86</v>
      </c>
      <c r="M458" t="s">
        <v>208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1135.17336524239</v>
      </c>
      <c r="V458">
        <v>2</v>
      </c>
      <c r="W458">
        <v>373.938839673377</v>
      </c>
      <c r="X458">
        <v>649.76400926370604</v>
      </c>
      <c r="Y458">
        <v>1</v>
      </c>
      <c r="Z458" t="s">
        <v>1337</v>
      </c>
      <c r="AA458" t="s">
        <v>1480</v>
      </c>
    </row>
    <row r="459" spans="1:27" x14ac:dyDescent="0.35">
      <c r="A459" t="s">
        <v>2123</v>
      </c>
      <c r="B459">
        <v>649.77548993234404</v>
      </c>
      <c r="C459">
        <v>649.78220169644203</v>
      </c>
      <c r="D459">
        <v>392.93400254092103</v>
      </c>
      <c r="E459">
        <v>396.43423898344003</v>
      </c>
      <c r="F459">
        <v>1113.3251907021699</v>
      </c>
      <c r="G459" t="s">
        <v>1379</v>
      </c>
      <c r="H459" t="s">
        <v>1380</v>
      </c>
      <c r="I459" t="s">
        <v>1381</v>
      </c>
      <c r="J459" t="s">
        <v>1382</v>
      </c>
      <c r="K459">
        <v>650.79005186400002</v>
      </c>
      <c r="L459" t="s">
        <v>86</v>
      </c>
      <c r="M459" t="s">
        <v>208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1221.42658778944</v>
      </c>
      <c r="V459">
        <v>3</v>
      </c>
      <c r="W459">
        <v>394.934096029616</v>
      </c>
      <c r="X459">
        <v>649.77834268706397</v>
      </c>
      <c r="Y459">
        <v>1</v>
      </c>
      <c r="Z459" t="s">
        <v>1337</v>
      </c>
      <c r="AA459" t="s">
        <v>1480</v>
      </c>
    </row>
    <row r="460" spans="1:27" x14ac:dyDescent="0.35">
      <c r="A460" t="s">
        <v>2124</v>
      </c>
      <c r="B460">
        <v>159.07383905311201</v>
      </c>
      <c r="C460">
        <v>159.07589572038901</v>
      </c>
      <c r="D460">
        <v>23.6613258060503</v>
      </c>
      <c r="E460">
        <v>29.039084845832701</v>
      </c>
      <c r="F460">
        <v>6958.7404175772499</v>
      </c>
      <c r="G460" t="s">
        <v>297</v>
      </c>
      <c r="H460" t="s">
        <v>298</v>
      </c>
      <c r="I460" t="s">
        <v>299</v>
      </c>
      <c r="J460" t="s">
        <v>283</v>
      </c>
      <c r="K460">
        <v>160.07355886400001</v>
      </c>
      <c r="L460" t="s">
        <v>41</v>
      </c>
      <c r="M460" t="s">
        <v>264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2125</v>
      </c>
      <c r="V460">
        <v>1</v>
      </c>
      <c r="W460">
        <v>26.3106816803211</v>
      </c>
      <c r="X460">
        <v>167.75043592200299</v>
      </c>
      <c r="Y460">
        <v>3</v>
      </c>
      <c r="Z460" t="s">
        <v>1337</v>
      </c>
      <c r="AA460" t="s">
        <v>1480</v>
      </c>
    </row>
    <row r="461" spans="1:27" x14ac:dyDescent="0.35">
      <c r="A461" t="s">
        <v>2126</v>
      </c>
      <c r="B461">
        <v>161.05116261496801</v>
      </c>
      <c r="C461">
        <v>161.05137220627901</v>
      </c>
      <c r="D461">
        <v>65.142039481973598</v>
      </c>
      <c r="E461">
        <v>69.158056047842294</v>
      </c>
      <c r="F461">
        <v>1594.9127007520301</v>
      </c>
      <c r="G461" t="s">
        <v>297</v>
      </c>
      <c r="H461" t="s">
        <v>298</v>
      </c>
      <c r="I461" t="s">
        <v>299</v>
      </c>
      <c r="J461" t="s">
        <v>283</v>
      </c>
      <c r="K461">
        <v>160.07355886400001</v>
      </c>
      <c r="L461" t="s">
        <v>31</v>
      </c>
      <c r="M461" t="s">
        <v>264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426.75171498849801</v>
      </c>
      <c r="V461">
        <v>2</v>
      </c>
      <c r="W461">
        <v>67.149656628382999</v>
      </c>
      <c r="X461">
        <v>161.051233132378</v>
      </c>
      <c r="Y461">
        <v>1</v>
      </c>
      <c r="Z461" t="s">
        <v>1337</v>
      </c>
      <c r="AA461" t="s">
        <v>1480</v>
      </c>
    </row>
    <row r="462" spans="1:27" x14ac:dyDescent="0.35">
      <c r="A462" t="s">
        <v>2127</v>
      </c>
      <c r="B462">
        <v>161.09799612277001</v>
      </c>
      <c r="C462">
        <v>161.10076213035501</v>
      </c>
      <c r="D462">
        <v>93.941378082827697</v>
      </c>
      <c r="E462">
        <v>101.317146143534</v>
      </c>
      <c r="F462">
        <v>8736.1145712237503</v>
      </c>
      <c r="G462" t="s">
        <v>297</v>
      </c>
      <c r="H462" t="s">
        <v>298</v>
      </c>
      <c r="I462" t="s">
        <v>299</v>
      </c>
      <c r="J462" t="s">
        <v>283</v>
      </c>
      <c r="K462">
        <v>160.07355886400001</v>
      </c>
      <c r="L462" t="s">
        <v>31</v>
      </c>
      <c r="M462" t="s">
        <v>264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463.671419385749</v>
      </c>
      <c r="V462">
        <v>3</v>
      </c>
      <c r="W462">
        <v>98.633116271923399</v>
      </c>
      <c r="X462">
        <v>161.09925239051299</v>
      </c>
      <c r="Y462">
        <v>1</v>
      </c>
      <c r="Z462" t="s">
        <v>1337</v>
      </c>
      <c r="AA462" t="s">
        <v>1480</v>
      </c>
    </row>
    <row r="463" spans="1:27" x14ac:dyDescent="0.35">
      <c r="A463" t="s">
        <v>2128</v>
      </c>
      <c r="B463">
        <v>159.08327542429899</v>
      </c>
      <c r="C463">
        <v>159.08642745487299</v>
      </c>
      <c r="D463">
        <v>142.17445497756401</v>
      </c>
      <c r="E463">
        <v>148.231627280672</v>
      </c>
      <c r="F463">
        <v>4820.4936745969799</v>
      </c>
      <c r="G463" t="s">
        <v>297</v>
      </c>
      <c r="H463" t="s">
        <v>298</v>
      </c>
      <c r="I463" t="s">
        <v>299</v>
      </c>
      <c r="J463" t="s">
        <v>283</v>
      </c>
      <c r="K463">
        <v>160.07355886400001</v>
      </c>
      <c r="L463" t="s">
        <v>86</v>
      </c>
      <c r="M463" t="s">
        <v>264</v>
      </c>
      <c r="N463">
        <v>0</v>
      </c>
      <c r="O463">
        <v>0</v>
      </c>
      <c r="P463">
        <v>0</v>
      </c>
      <c r="Q463">
        <v>0</v>
      </c>
      <c r="R463">
        <v>16</v>
      </c>
      <c r="S463">
        <v>0</v>
      </c>
      <c r="T463">
        <v>0</v>
      </c>
      <c r="U463">
        <v>527.69694716754805</v>
      </c>
      <c r="V463">
        <v>4</v>
      </c>
      <c r="W463">
        <v>144.698511941551</v>
      </c>
      <c r="X463">
        <v>159.084836445305</v>
      </c>
      <c r="Y463">
        <v>1</v>
      </c>
      <c r="Z463" t="s">
        <v>1337</v>
      </c>
      <c r="AA463" t="s">
        <v>1480</v>
      </c>
    </row>
    <row r="464" spans="1:27" x14ac:dyDescent="0.35">
      <c r="A464" t="s">
        <v>2129</v>
      </c>
      <c r="B464">
        <v>183.06027270172299</v>
      </c>
      <c r="C464">
        <v>183.063057447414</v>
      </c>
      <c r="D464">
        <v>169.38425545245701</v>
      </c>
      <c r="E464">
        <v>183.41554982128599</v>
      </c>
      <c r="F464">
        <v>12499599.3992613</v>
      </c>
      <c r="G464" t="s">
        <v>297</v>
      </c>
      <c r="H464" t="s">
        <v>298</v>
      </c>
      <c r="I464" t="s">
        <v>299</v>
      </c>
      <c r="J464" t="s">
        <v>283</v>
      </c>
      <c r="K464">
        <v>160.07355886400001</v>
      </c>
      <c r="L464" t="s">
        <v>812</v>
      </c>
      <c r="M464" t="s">
        <v>264</v>
      </c>
      <c r="N464">
        <v>22</v>
      </c>
      <c r="O464">
        <v>7</v>
      </c>
      <c r="P464">
        <v>2</v>
      </c>
      <c r="Q464">
        <v>0.61198685474727299</v>
      </c>
      <c r="R464">
        <v>40</v>
      </c>
      <c r="S464">
        <v>3</v>
      </c>
      <c r="T464">
        <v>0</v>
      </c>
      <c r="U464" t="s">
        <v>2130</v>
      </c>
      <c r="V464">
        <v>5</v>
      </c>
      <c r="W464">
        <v>174.931999588921</v>
      </c>
      <c r="X464">
        <v>167.73701364998399</v>
      </c>
      <c r="Y464">
        <v>3</v>
      </c>
      <c r="Z464" t="s">
        <v>1338</v>
      </c>
      <c r="AA464" t="s">
        <v>1480</v>
      </c>
    </row>
    <row r="465" spans="1:27" x14ac:dyDescent="0.35">
      <c r="A465" t="s">
        <v>2131</v>
      </c>
      <c r="B465">
        <v>183.03277156397999</v>
      </c>
      <c r="C465">
        <v>183.034732998089</v>
      </c>
      <c r="D465">
        <v>192.45828661445</v>
      </c>
      <c r="E465">
        <v>199.25044477662601</v>
      </c>
      <c r="F465">
        <v>34614.724665234397</v>
      </c>
      <c r="G465" t="s">
        <v>297</v>
      </c>
      <c r="H465" t="s">
        <v>298</v>
      </c>
      <c r="I465" t="s">
        <v>299</v>
      </c>
      <c r="J465" t="s">
        <v>283</v>
      </c>
      <c r="K465">
        <v>160.07355886400001</v>
      </c>
      <c r="L465" t="s">
        <v>30</v>
      </c>
      <c r="M465" t="s">
        <v>264</v>
      </c>
      <c r="N465">
        <v>2</v>
      </c>
      <c r="O465">
        <v>0</v>
      </c>
      <c r="P465">
        <v>0</v>
      </c>
      <c r="Q465">
        <v>0</v>
      </c>
      <c r="R465">
        <v>6</v>
      </c>
      <c r="S465">
        <v>1</v>
      </c>
      <c r="T465">
        <v>0</v>
      </c>
      <c r="U465">
        <v>584.60156303741599</v>
      </c>
      <c r="V465">
        <v>6</v>
      </c>
      <c r="W465">
        <v>195.17067300443099</v>
      </c>
      <c r="X465">
        <v>183.03416703013701</v>
      </c>
      <c r="Y465">
        <v>1</v>
      </c>
      <c r="Z465" t="s">
        <v>1337</v>
      </c>
      <c r="AA465" t="s">
        <v>1480</v>
      </c>
    </row>
    <row r="466" spans="1:27" x14ac:dyDescent="0.35">
      <c r="A466" t="s">
        <v>2132</v>
      </c>
      <c r="B466">
        <v>183.07520382023799</v>
      </c>
      <c r="C466">
        <v>183.07869279683399</v>
      </c>
      <c r="D466">
        <v>251.29437347169301</v>
      </c>
      <c r="E466">
        <v>259.47407703591102</v>
      </c>
      <c r="F466">
        <v>14127.1045354614</v>
      </c>
      <c r="G466" t="s">
        <v>297</v>
      </c>
      <c r="H466" t="s">
        <v>298</v>
      </c>
      <c r="I466" t="s">
        <v>299</v>
      </c>
      <c r="J466" t="s">
        <v>283</v>
      </c>
      <c r="K466">
        <v>160.07355886400001</v>
      </c>
      <c r="L466" t="s">
        <v>30</v>
      </c>
      <c r="M466" t="s">
        <v>264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710.44906290910399</v>
      </c>
      <c r="V466">
        <v>7</v>
      </c>
      <c r="W466">
        <v>254.70009855370699</v>
      </c>
      <c r="X466">
        <v>183.07746342485601</v>
      </c>
      <c r="Y466">
        <v>1</v>
      </c>
      <c r="Z466" t="s">
        <v>1337</v>
      </c>
      <c r="AA466" t="s">
        <v>1480</v>
      </c>
    </row>
    <row r="467" spans="1:27" x14ac:dyDescent="0.35">
      <c r="A467" t="s">
        <v>2133</v>
      </c>
      <c r="B467">
        <v>205.08545514132999</v>
      </c>
      <c r="C467">
        <v>205.09232846519899</v>
      </c>
      <c r="D467">
        <v>263.09877669619198</v>
      </c>
      <c r="E467">
        <v>269.06155943226298</v>
      </c>
      <c r="F467">
        <v>6549.1193370406299</v>
      </c>
      <c r="G467" t="s">
        <v>297</v>
      </c>
      <c r="H467" t="s">
        <v>298</v>
      </c>
      <c r="I467" t="s">
        <v>299</v>
      </c>
      <c r="J467" t="s">
        <v>283</v>
      </c>
      <c r="K467">
        <v>160.07355886400001</v>
      </c>
      <c r="L467" t="s">
        <v>36</v>
      </c>
      <c r="M467" t="s">
        <v>264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753.73936610036105</v>
      </c>
      <c r="V467">
        <v>8</v>
      </c>
      <c r="W467">
        <v>266.576786408896</v>
      </c>
      <c r="X467">
        <v>205.08960246376799</v>
      </c>
      <c r="Y467">
        <v>1</v>
      </c>
      <c r="Z467" t="s">
        <v>1337</v>
      </c>
      <c r="AA467" t="s">
        <v>1480</v>
      </c>
    </row>
    <row r="468" spans="1:27" x14ac:dyDescent="0.35">
      <c r="A468" t="s">
        <v>2134</v>
      </c>
      <c r="B468">
        <v>159.101008974119</v>
      </c>
      <c r="C468">
        <v>159.10535200743601</v>
      </c>
      <c r="D468">
        <v>288.44737630349601</v>
      </c>
      <c r="E468">
        <v>298.40057936218801</v>
      </c>
      <c r="F468">
        <v>5972.9844662287596</v>
      </c>
      <c r="G468" t="s">
        <v>297</v>
      </c>
      <c r="H468" t="s">
        <v>298</v>
      </c>
      <c r="I468" t="s">
        <v>299</v>
      </c>
      <c r="J468" t="s">
        <v>283</v>
      </c>
      <c r="K468">
        <v>160.07355886400001</v>
      </c>
      <c r="L468" t="s">
        <v>86</v>
      </c>
      <c r="M468" t="s">
        <v>264</v>
      </c>
      <c r="N468">
        <v>2</v>
      </c>
      <c r="O468">
        <v>2</v>
      </c>
      <c r="P468">
        <v>1</v>
      </c>
      <c r="Q468">
        <v>0.91812568295335895</v>
      </c>
      <c r="R468">
        <v>0</v>
      </c>
      <c r="S468">
        <v>0</v>
      </c>
      <c r="T468">
        <v>0</v>
      </c>
      <c r="U468">
        <v>836.41154996984301</v>
      </c>
      <c r="V468">
        <v>9</v>
      </c>
      <c r="W468">
        <v>293.42285419771503</v>
      </c>
      <c r="X468">
        <v>159.10219608644701</v>
      </c>
      <c r="Y468">
        <v>1</v>
      </c>
      <c r="Z468" t="s">
        <v>1337</v>
      </c>
      <c r="AA468" t="s">
        <v>1480</v>
      </c>
    </row>
    <row r="469" spans="1:27" x14ac:dyDescent="0.35">
      <c r="A469" t="s">
        <v>2135</v>
      </c>
      <c r="B469">
        <v>205.08579128032801</v>
      </c>
      <c r="C469">
        <v>205.08968215400699</v>
      </c>
      <c r="D469">
        <v>353.07796969568898</v>
      </c>
      <c r="E469">
        <v>355.56441427724701</v>
      </c>
      <c r="F469">
        <v>1042.7732764671</v>
      </c>
      <c r="G469" t="s">
        <v>297</v>
      </c>
      <c r="H469" t="s">
        <v>298</v>
      </c>
      <c r="I469" t="s">
        <v>299</v>
      </c>
      <c r="J469" t="s">
        <v>283</v>
      </c>
      <c r="K469">
        <v>160.07355886400001</v>
      </c>
      <c r="L469" t="s">
        <v>36</v>
      </c>
      <c r="M469" t="s">
        <v>264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1057.47436252751</v>
      </c>
      <c r="V469">
        <v>10</v>
      </c>
      <c r="W469">
        <v>354.56977167400402</v>
      </c>
      <c r="X469">
        <v>205.088181343385</v>
      </c>
      <c r="Y469">
        <v>1</v>
      </c>
      <c r="Z469" t="s">
        <v>1337</v>
      </c>
      <c r="AA469" t="s">
        <v>1480</v>
      </c>
    </row>
    <row r="470" spans="1:27" x14ac:dyDescent="0.35">
      <c r="A470" t="s">
        <v>2136</v>
      </c>
      <c r="B470">
        <v>183.077931495955</v>
      </c>
      <c r="C470">
        <v>183.081452899157</v>
      </c>
      <c r="D470">
        <v>396.09808696052198</v>
      </c>
      <c r="E470">
        <v>403.51190534917498</v>
      </c>
      <c r="F470">
        <v>12754.625616097999</v>
      </c>
      <c r="G470" t="s">
        <v>297</v>
      </c>
      <c r="H470" t="s">
        <v>298</v>
      </c>
      <c r="I470" t="s">
        <v>299</v>
      </c>
      <c r="J470" t="s">
        <v>283</v>
      </c>
      <c r="K470">
        <v>160.07355886400001</v>
      </c>
      <c r="L470" t="s">
        <v>30</v>
      </c>
      <c r="M470" t="s">
        <v>264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1225.6698688833001</v>
      </c>
      <c r="V470">
        <v>11</v>
      </c>
      <c r="W470">
        <v>398.79420685472599</v>
      </c>
      <c r="X470">
        <v>183.08009235547999</v>
      </c>
      <c r="Y470">
        <v>1</v>
      </c>
      <c r="Z470" t="s">
        <v>1337</v>
      </c>
      <c r="AA470" t="s">
        <v>1480</v>
      </c>
    </row>
    <row r="471" spans="1:27" x14ac:dyDescent="0.35">
      <c r="A471" t="s">
        <v>2137</v>
      </c>
      <c r="B471">
        <v>283.07771996906598</v>
      </c>
      <c r="C471">
        <v>283.080783267058</v>
      </c>
      <c r="D471">
        <v>24.207226240117102</v>
      </c>
      <c r="E471">
        <v>29.746011250287999</v>
      </c>
      <c r="F471">
        <v>23611.491778393702</v>
      </c>
      <c r="G471" t="s">
        <v>300</v>
      </c>
      <c r="H471" t="s">
        <v>301</v>
      </c>
      <c r="I471" t="s">
        <v>302</v>
      </c>
      <c r="J471" t="s">
        <v>303</v>
      </c>
      <c r="K471">
        <v>238.08412354800001</v>
      </c>
      <c r="L471" t="s">
        <v>407</v>
      </c>
      <c r="M471" t="s">
        <v>264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2138</v>
      </c>
      <c r="V471">
        <v>1</v>
      </c>
      <c r="W471">
        <v>27.453378886332501</v>
      </c>
      <c r="X471">
        <v>272.10092433045099</v>
      </c>
      <c r="Y471">
        <v>2</v>
      </c>
      <c r="Z471" t="s">
        <v>1337</v>
      </c>
      <c r="AA471" t="s">
        <v>1480</v>
      </c>
    </row>
    <row r="472" spans="1:27" x14ac:dyDescent="0.35">
      <c r="A472" t="s">
        <v>2139</v>
      </c>
      <c r="B472">
        <v>261.06541476388003</v>
      </c>
      <c r="C472">
        <v>261.06831941718201</v>
      </c>
      <c r="D472">
        <v>42.398227805676001</v>
      </c>
      <c r="E472">
        <v>45.741468016136501</v>
      </c>
      <c r="F472">
        <v>1296.19561596679</v>
      </c>
      <c r="G472" t="s">
        <v>300</v>
      </c>
      <c r="H472" t="s">
        <v>301</v>
      </c>
      <c r="I472" t="s">
        <v>302</v>
      </c>
      <c r="J472" t="s">
        <v>303</v>
      </c>
      <c r="K472">
        <v>238.08412354800001</v>
      </c>
      <c r="L472" t="s">
        <v>30</v>
      </c>
      <c r="M472" t="s">
        <v>264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395.48756826473198</v>
      </c>
      <c r="V472">
        <v>2</v>
      </c>
      <c r="W472">
        <v>43.735176979467397</v>
      </c>
      <c r="X472">
        <v>261.06683698918999</v>
      </c>
      <c r="Y472">
        <v>1</v>
      </c>
      <c r="Z472" t="s">
        <v>1337</v>
      </c>
      <c r="AA472" t="s">
        <v>1480</v>
      </c>
    </row>
    <row r="473" spans="1:27" x14ac:dyDescent="0.35">
      <c r="A473" t="s">
        <v>2140</v>
      </c>
      <c r="B473">
        <v>239.087789472943</v>
      </c>
      <c r="C473">
        <v>239.09225933646701</v>
      </c>
      <c r="D473">
        <v>162.23747728716799</v>
      </c>
      <c r="E473">
        <v>168.25117049125501</v>
      </c>
      <c r="F473">
        <v>1423.4533598323601</v>
      </c>
      <c r="G473" t="s">
        <v>300</v>
      </c>
      <c r="H473" t="s">
        <v>301</v>
      </c>
      <c r="I473" t="s">
        <v>302</v>
      </c>
      <c r="J473" t="s">
        <v>303</v>
      </c>
      <c r="K473">
        <v>238.08412354800001</v>
      </c>
      <c r="L473" t="s">
        <v>31</v>
      </c>
      <c r="M473" t="s">
        <v>264</v>
      </c>
      <c r="N473">
        <v>2</v>
      </c>
      <c r="O473">
        <v>1</v>
      </c>
      <c r="P473">
        <v>1</v>
      </c>
      <c r="Q473">
        <v>0.86749244747344401</v>
      </c>
      <c r="R473">
        <v>0</v>
      </c>
      <c r="S473">
        <v>0</v>
      </c>
      <c r="T473">
        <v>0</v>
      </c>
      <c r="U473">
        <v>546.41130409109405</v>
      </c>
      <c r="V473">
        <v>3</v>
      </c>
      <c r="W473">
        <v>165.576847416791</v>
      </c>
      <c r="X473">
        <v>239.09032221112</v>
      </c>
      <c r="Y473">
        <v>1</v>
      </c>
      <c r="Z473" t="s">
        <v>1337</v>
      </c>
      <c r="AA473" t="s">
        <v>1480</v>
      </c>
    </row>
    <row r="474" spans="1:27" x14ac:dyDescent="0.35">
      <c r="A474" t="s">
        <v>2141</v>
      </c>
      <c r="B474">
        <v>239.08983148811899</v>
      </c>
      <c r="C474">
        <v>239.09266613337201</v>
      </c>
      <c r="D474">
        <v>185.70039505325701</v>
      </c>
      <c r="E474">
        <v>194.49178199407001</v>
      </c>
      <c r="F474">
        <v>22288.023459710101</v>
      </c>
      <c r="G474" t="s">
        <v>300</v>
      </c>
      <c r="H474" t="s">
        <v>301</v>
      </c>
      <c r="I474" t="s">
        <v>302</v>
      </c>
      <c r="J474" t="s">
        <v>303</v>
      </c>
      <c r="K474">
        <v>238.08412354800001</v>
      </c>
      <c r="L474" t="s">
        <v>31</v>
      </c>
      <c r="M474" t="s">
        <v>264</v>
      </c>
      <c r="N474">
        <v>1</v>
      </c>
      <c r="O474">
        <v>1</v>
      </c>
      <c r="P474">
        <v>1</v>
      </c>
      <c r="Q474">
        <v>0.86749244747344401</v>
      </c>
      <c r="R474">
        <v>0</v>
      </c>
      <c r="S474">
        <v>0</v>
      </c>
      <c r="T474">
        <v>0</v>
      </c>
      <c r="U474">
        <v>577.60742466507702</v>
      </c>
      <c r="V474">
        <v>4</v>
      </c>
      <c r="W474">
        <v>189.75087966347101</v>
      </c>
      <c r="X474">
        <v>239.091671362836</v>
      </c>
      <c r="Y474">
        <v>1</v>
      </c>
      <c r="Z474" t="s">
        <v>1337</v>
      </c>
      <c r="AA474" t="s">
        <v>1480</v>
      </c>
    </row>
    <row r="475" spans="1:27" x14ac:dyDescent="0.35">
      <c r="A475" t="s">
        <v>2142</v>
      </c>
      <c r="B475">
        <v>261.12321823218599</v>
      </c>
      <c r="C475">
        <v>261.12714349104499</v>
      </c>
      <c r="D475">
        <v>251.97534639595199</v>
      </c>
      <c r="E475">
        <v>258.791604775861</v>
      </c>
      <c r="F475">
        <v>17070.971901416098</v>
      </c>
      <c r="G475" t="s">
        <v>300</v>
      </c>
      <c r="H475" t="s">
        <v>301</v>
      </c>
      <c r="I475" t="s">
        <v>302</v>
      </c>
      <c r="J475" t="s">
        <v>303</v>
      </c>
      <c r="K475">
        <v>238.08412354800001</v>
      </c>
      <c r="L475" t="s">
        <v>30</v>
      </c>
      <c r="M475" t="s">
        <v>264</v>
      </c>
      <c r="N475">
        <v>2</v>
      </c>
      <c r="O475">
        <v>2</v>
      </c>
      <c r="P475">
        <v>1</v>
      </c>
      <c r="Q475">
        <v>0.86757900852527603</v>
      </c>
      <c r="R475">
        <v>6</v>
      </c>
      <c r="S475">
        <v>0</v>
      </c>
      <c r="T475">
        <v>0</v>
      </c>
      <c r="U475">
        <v>710.44906290910399</v>
      </c>
      <c r="V475">
        <v>5</v>
      </c>
      <c r="W475">
        <v>254.70009855370699</v>
      </c>
      <c r="X475">
        <v>261.12446627195999</v>
      </c>
      <c r="Y475">
        <v>1</v>
      </c>
      <c r="Z475" t="s">
        <v>1337</v>
      </c>
      <c r="AA475" t="s">
        <v>1480</v>
      </c>
    </row>
    <row r="476" spans="1:27" x14ac:dyDescent="0.35">
      <c r="A476" t="s">
        <v>2143</v>
      </c>
      <c r="B476">
        <v>237.07613548779801</v>
      </c>
      <c r="C476">
        <v>237.081006513571</v>
      </c>
      <c r="D476">
        <v>269.55811848454999</v>
      </c>
      <c r="E476">
        <v>281.982563713834</v>
      </c>
      <c r="F476">
        <v>184775.39649140899</v>
      </c>
      <c r="G476" t="s">
        <v>300</v>
      </c>
      <c r="H476" t="s">
        <v>301</v>
      </c>
      <c r="I476" t="s">
        <v>302</v>
      </c>
      <c r="J476" t="s">
        <v>303</v>
      </c>
      <c r="K476">
        <v>238.08412354800001</v>
      </c>
      <c r="L476" t="s">
        <v>74</v>
      </c>
      <c r="M476" t="s">
        <v>264</v>
      </c>
      <c r="N476">
        <v>2</v>
      </c>
      <c r="O476">
        <v>1</v>
      </c>
      <c r="P476">
        <v>1</v>
      </c>
      <c r="Q476">
        <v>0.43383279342674202</v>
      </c>
      <c r="R476">
        <v>21</v>
      </c>
      <c r="S476">
        <v>1</v>
      </c>
      <c r="T476">
        <v>1</v>
      </c>
      <c r="U476" t="s">
        <v>2144</v>
      </c>
      <c r="V476">
        <v>6</v>
      </c>
      <c r="W476">
        <v>273.03617725211598</v>
      </c>
      <c r="X476">
        <v>237.08776021148901</v>
      </c>
      <c r="Y476">
        <v>2</v>
      </c>
      <c r="Z476" t="s">
        <v>1337</v>
      </c>
      <c r="AA476" t="s">
        <v>1480</v>
      </c>
    </row>
    <row r="477" spans="1:27" x14ac:dyDescent="0.35">
      <c r="A477" t="s">
        <v>2145</v>
      </c>
      <c r="B477">
        <v>283.08144793476299</v>
      </c>
      <c r="C477">
        <v>283.08269250570203</v>
      </c>
      <c r="D477">
        <v>281.270985004571</v>
      </c>
      <c r="E477">
        <v>298.89824577864903</v>
      </c>
      <c r="F477">
        <v>1738972.83968815</v>
      </c>
      <c r="G477" t="s">
        <v>300</v>
      </c>
      <c r="H477" t="s">
        <v>301</v>
      </c>
      <c r="I477" t="s">
        <v>302</v>
      </c>
      <c r="J477" t="s">
        <v>303</v>
      </c>
      <c r="K477">
        <v>238.08412354800001</v>
      </c>
      <c r="L477" t="s">
        <v>2146</v>
      </c>
      <c r="M477" t="s">
        <v>264</v>
      </c>
      <c r="N477">
        <v>28</v>
      </c>
      <c r="O477">
        <v>10</v>
      </c>
      <c r="P477">
        <v>4</v>
      </c>
      <c r="Q477">
        <v>0.86426306664620101</v>
      </c>
      <c r="R477">
        <v>59</v>
      </c>
      <c r="S477">
        <v>4</v>
      </c>
      <c r="T477">
        <v>2</v>
      </c>
      <c r="U477" t="s">
        <v>2147</v>
      </c>
      <c r="V477">
        <v>7</v>
      </c>
      <c r="W477">
        <v>285.39843864618598</v>
      </c>
      <c r="X477">
        <v>255.081162836228</v>
      </c>
      <c r="Y477">
        <v>4</v>
      </c>
      <c r="Z477" t="s">
        <v>1338</v>
      </c>
      <c r="AA477" t="s">
        <v>1480</v>
      </c>
    </row>
    <row r="478" spans="1:27" x14ac:dyDescent="0.35">
      <c r="A478" t="s">
        <v>2148</v>
      </c>
      <c r="B478">
        <v>261.10676305472202</v>
      </c>
      <c r="C478">
        <v>261.11035429213803</v>
      </c>
      <c r="D478">
        <v>323.89327525414501</v>
      </c>
      <c r="E478">
        <v>336.19376449000998</v>
      </c>
      <c r="F478">
        <v>6870.5983161419799</v>
      </c>
      <c r="G478" t="s">
        <v>300</v>
      </c>
      <c r="H478" t="s">
        <v>301</v>
      </c>
      <c r="I478" t="s">
        <v>302</v>
      </c>
      <c r="J478" t="s">
        <v>303</v>
      </c>
      <c r="K478">
        <v>238.08412354800001</v>
      </c>
      <c r="L478" t="s">
        <v>894</v>
      </c>
      <c r="M478" t="s">
        <v>264</v>
      </c>
      <c r="N478">
        <v>2</v>
      </c>
      <c r="O478">
        <v>1</v>
      </c>
      <c r="P478">
        <v>1</v>
      </c>
      <c r="Q478">
        <v>0.28916414915781502</v>
      </c>
      <c r="R478">
        <v>55</v>
      </c>
      <c r="S478">
        <v>0</v>
      </c>
      <c r="T478">
        <v>0</v>
      </c>
      <c r="U478" t="s">
        <v>2149</v>
      </c>
      <c r="V478">
        <v>8</v>
      </c>
      <c r="W478">
        <v>328.410130299103</v>
      </c>
      <c r="X478">
        <v>245.78338668809101</v>
      </c>
      <c r="Y478">
        <v>3</v>
      </c>
      <c r="Z478" t="s">
        <v>1337</v>
      </c>
      <c r="AA478" t="s">
        <v>1480</v>
      </c>
    </row>
    <row r="479" spans="1:27" x14ac:dyDescent="0.35">
      <c r="A479" t="s">
        <v>2150</v>
      </c>
      <c r="B479">
        <v>283.09624480437901</v>
      </c>
      <c r="C479">
        <v>283.10133363550602</v>
      </c>
      <c r="D479">
        <v>349.10179967107302</v>
      </c>
      <c r="E479">
        <v>361.03680486663899</v>
      </c>
      <c r="F479">
        <v>7565.7519619332597</v>
      </c>
      <c r="G479" t="s">
        <v>300</v>
      </c>
      <c r="H479" t="s">
        <v>301</v>
      </c>
      <c r="I479" t="s">
        <v>302</v>
      </c>
      <c r="J479" t="s">
        <v>303</v>
      </c>
      <c r="K479">
        <v>238.08412354800001</v>
      </c>
      <c r="L479" t="s">
        <v>101</v>
      </c>
      <c r="M479" t="s">
        <v>264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0</v>
      </c>
      <c r="U479" t="s">
        <v>2151</v>
      </c>
      <c r="V479">
        <v>9</v>
      </c>
      <c r="W479">
        <v>354.81899123677101</v>
      </c>
      <c r="X479">
        <v>283.10429933044901</v>
      </c>
      <c r="Y479">
        <v>2</v>
      </c>
      <c r="Z479" t="s">
        <v>1337</v>
      </c>
      <c r="AA479" t="s">
        <v>1480</v>
      </c>
    </row>
    <row r="480" spans="1:27" x14ac:dyDescent="0.35">
      <c r="A480" t="s">
        <v>2152</v>
      </c>
      <c r="B480">
        <v>261.04864763836798</v>
      </c>
      <c r="C480">
        <v>261.05272665333098</v>
      </c>
      <c r="D480">
        <v>369.79666489536498</v>
      </c>
      <c r="E480">
        <v>375.97423283725601</v>
      </c>
      <c r="F480">
        <v>2950.0381584843399</v>
      </c>
      <c r="G480" t="s">
        <v>300</v>
      </c>
      <c r="H480" t="s">
        <v>301</v>
      </c>
      <c r="I480" t="s">
        <v>302</v>
      </c>
      <c r="J480" t="s">
        <v>303</v>
      </c>
      <c r="K480">
        <v>238.08412354800001</v>
      </c>
      <c r="L480" t="s">
        <v>296</v>
      </c>
      <c r="M480" t="s">
        <v>264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2153</v>
      </c>
      <c r="V480">
        <v>10</v>
      </c>
      <c r="W480">
        <v>372.65191539872001</v>
      </c>
      <c r="X480">
        <v>249.083864809332</v>
      </c>
      <c r="Y480">
        <v>2</v>
      </c>
      <c r="Z480" t="s">
        <v>1337</v>
      </c>
      <c r="AA480" t="s">
        <v>1480</v>
      </c>
    </row>
    <row r="481" spans="1:27" x14ac:dyDescent="0.35">
      <c r="A481" t="s">
        <v>2154</v>
      </c>
      <c r="B481">
        <v>431.85899454376602</v>
      </c>
      <c r="C481">
        <v>431.86031518290599</v>
      </c>
      <c r="D481">
        <v>189.027628237474</v>
      </c>
      <c r="E481">
        <v>208.79149444496201</v>
      </c>
      <c r="F481">
        <v>4411932.70236836</v>
      </c>
      <c r="G481" t="s">
        <v>1429</v>
      </c>
      <c r="H481" t="s">
        <v>1430</v>
      </c>
      <c r="I481" t="s">
        <v>1431</v>
      </c>
      <c r="J481" t="s">
        <v>1432</v>
      </c>
      <c r="K481">
        <v>432.867189147999</v>
      </c>
      <c r="L481" t="s">
        <v>1892</v>
      </c>
      <c r="M481" t="s">
        <v>42</v>
      </c>
      <c r="N481">
        <v>27</v>
      </c>
      <c r="O481">
        <v>10</v>
      </c>
      <c r="P481">
        <v>4</v>
      </c>
      <c r="Q481">
        <v>0.92772138448772201</v>
      </c>
      <c r="R481">
        <v>0</v>
      </c>
      <c r="S481">
        <v>0</v>
      </c>
      <c r="T481">
        <v>0</v>
      </c>
      <c r="U481" t="s">
        <v>2155</v>
      </c>
      <c r="V481">
        <v>1</v>
      </c>
      <c r="W481">
        <v>193.68214943375301</v>
      </c>
      <c r="X481">
        <v>440.53039096097501</v>
      </c>
      <c r="Y481">
        <v>3</v>
      </c>
      <c r="Z481" t="s">
        <v>1338</v>
      </c>
      <c r="AA481" t="s">
        <v>1480</v>
      </c>
    </row>
    <row r="482" spans="1:27" x14ac:dyDescent="0.35">
      <c r="A482" t="s">
        <v>2156</v>
      </c>
      <c r="B482">
        <v>431.82842581975899</v>
      </c>
      <c r="C482">
        <v>431.84014799707398</v>
      </c>
      <c r="D482">
        <v>263.59621493362101</v>
      </c>
      <c r="E482">
        <v>275.02409849057801</v>
      </c>
      <c r="F482">
        <v>10973.323495860201</v>
      </c>
      <c r="G482" t="s">
        <v>1429</v>
      </c>
      <c r="H482" t="s">
        <v>1430</v>
      </c>
      <c r="I482" t="s">
        <v>1431</v>
      </c>
      <c r="J482" t="s">
        <v>1432</v>
      </c>
      <c r="K482">
        <v>432.867189147999</v>
      </c>
      <c r="L482" t="s">
        <v>86</v>
      </c>
      <c r="M482" t="s">
        <v>42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763.83542743246096</v>
      </c>
      <c r="V482">
        <v>2</v>
      </c>
      <c r="W482">
        <v>270.05508145903099</v>
      </c>
      <c r="X482">
        <v>431.83322361892198</v>
      </c>
      <c r="Y482">
        <v>1</v>
      </c>
      <c r="Z482" t="s">
        <v>1337</v>
      </c>
      <c r="AA482" t="s">
        <v>1480</v>
      </c>
    </row>
    <row r="483" spans="1:27" x14ac:dyDescent="0.35">
      <c r="A483" t="s">
        <v>2157</v>
      </c>
      <c r="B483">
        <v>431.82645281777502</v>
      </c>
      <c r="C483">
        <v>431.83721401769901</v>
      </c>
      <c r="D483">
        <v>377.46892346700099</v>
      </c>
      <c r="E483">
        <v>380.459860313197</v>
      </c>
      <c r="F483">
        <v>1401.7311702567599</v>
      </c>
      <c r="G483" t="s">
        <v>1429</v>
      </c>
      <c r="H483" t="s">
        <v>1430</v>
      </c>
      <c r="I483" t="s">
        <v>1431</v>
      </c>
      <c r="J483" t="s">
        <v>1432</v>
      </c>
      <c r="K483">
        <v>432.867189147999</v>
      </c>
      <c r="L483" t="s">
        <v>86</v>
      </c>
      <c r="M483" t="s">
        <v>42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1155.4482769859301</v>
      </c>
      <c r="V483">
        <v>3</v>
      </c>
      <c r="W483">
        <v>378.964198205993</v>
      </c>
      <c r="X483">
        <v>431.83013118945399</v>
      </c>
      <c r="Y483">
        <v>1</v>
      </c>
      <c r="Z483" t="s">
        <v>1337</v>
      </c>
      <c r="AA483" t="s">
        <v>1480</v>
      </c>
    </row>
    <row r="484" spans="1:27" x14ac:dyDescent="0.35">
      <c r="A484" t="s">
        <v>2158</v>
      </c>
      <c r="B484">
        <v>523.88582959949304</v>
      </c>
      <c r="C484">
        <v>523.88694008515699</v>
      </c>
      <c r="D484">
        <v>260.16678525036002</v>
      </c>
      <c r="E484">
        <v>281.48528655059403</v>
      </c>
      <c r="F484">
        <v>3355964.4422046598</v>
      </c>
      <c r="G484" t="s">
        <v>304</v>
      </c>
      <c r="H484" t="s">
        <v>305</v>
      </c>
      <c r="I484" t="s">
        <v>306</v>
      </c>
      <c r="J484" t="s">
        <v>307</v>
      </c>
      <c r="K484">
        <v>524.893403896</v>
      </c>
      <c r="L484" t="s">
        <v>1519</v>
      </c>
      <c r="M484" t="s">
        <v>42</v>
      </c>
      <c r="N484">
        <v>32</v>
      </c>
      <c r="O484">
        <v>17</v>
      </c>
      <c r="P484">
        <v>5</v>
      </c>
      <c r="Q484">
        <v>0.81390772352866403</v>
      </c>
      <c r="R484">
        <v>0</v>
      </c>
      <c r="S484">
        <v>0</v>
      </c>
      <c r="T484">
        <v>0</v>
      </c>
      <c r="U484" t="s">
        <v>2159</v>
      </c>
      <c r="V484">
        <v>1</v>
      </c>
      <c r="W484">
        <v>263.83707625849098</v>
      </c>
      <c r="X484">
        <v>541.89029440318996</v>
      </c>
      <c r="Y484">
        <v>4</v>
      </c>
      <c r="Z484" t="s">
        <v>1338</v>
      </c>
      <c r="AA484" t="s">
        <v>1480</v>
      </c>
    </row>
    <row r="485" spans="1:27" x14ac:dyDescent="0.35">
      <c r="A485" t="s">
        <v>2160</v>
      </c>
      <c r="B485">
        <v>523.85747332948097</v>
      </c>
      <c r="C485">
        <v>523.861911540047</v>
      </c>
      <c r="D485">
        <v>322.26572105525997</v>
      </c>
      <c r="E485">
        <v>337.68419165983897</v>
      </c>
      <c r="F485">
        <v>33235.692325773998</v>
      </c>
      <c r="G485" t="s">
        <v>304</v>
      </c>
      <c r="H485" t="s">
        <v>305</v>
      </c>
      <c r="I485" t="s">
        <v>306</v>
      </c>
      <c r="J485" t="s">
        <v>307</v>
      </c>
      <c r="K485">
        <v>524.893403896</v>
      </c>
      <c r="L485" t="s">
        <v>86</v>
      </c>
      <c r="M485" t="s">
        <v>42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966.461272910302</v>
      </c>
      <c r="V485">
        <v>2</v>
      </c>
      <c r="W485">
        <v>330.72426246026203</v>
      </c>
      <c r="X485">
        <v>523.85910247019899</v>
      </c>
      <c r="Y485">
        <v>1</v>
      </c>
      <c r="Z485" t="s">
        <v>1337</v>
      </c>
      <c r="AA485" t="s">
        <v>1480</v>
      </c>
    </row>
    <row r="486" spans="1:27" x14ac:dyDescent="0.35">
      <c r="A486" t="s">
        <v>2161</v>
      </c>
      <c r="B486">
        <v>569.90626098121299</v>
      </c>
      <c r="C486">
        <v>569.93095498343496</v>
      </c>
      <c r="D486">
        <v>569.93906283547994</v>
      </c>
      <c r="E486">
        <v>584.41906283545995</v>
      </c>
      <c r="F486">
        <v>2563.28719311246</v>
      </c>
      <c r="G486" t="s">
        <v>304</v>
      </c>
      <c r="H486" t="s">
        <v>305</v>
      </c>
      <c r="I486" t="s">
        <v>306</v>
      </c>
      <c r="J486" t="s">
        <v>307</v>
      </c>
      <c r="K486">
        <v>524.893403896</v>
      </c>
      <c r="L486" t="s">
        <v>36</v>
      </c>
      <c r="M486" t="s">
        <v>42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582.92106283550004</v>
      </c>
      <c r="X486">
        <v>569.92679740203403</v>
      </c>
      <c r="Y486">
        <v>1</v>
      </c>
      <c r="Z486" t="s">
        <v>1337</v>
      </c>
      <c r="AA486" t="s">
        <v>1480</v>
      </c>
    </row>
    <row r="487" spans="1:27" x14ac:dyDescent="0.35">
      <c r="A487" t="s">
        <v>2162</v>
      </c>
      <c r="B487">
        <v>144.065925361887</v>
      </c>
      <c r="C487">
        <v>144.06707356260301</v>
      </c>
      <c r="D487">
        <v>17.570325806054299</v>
      </c>
      <c r="E487">
        <v>63.262142123848903</v>
      </c>
      <c r="F487">
        <v>1476076.6887671601</v>
      </c>
      <c r="G487" t="s">
        <v>308</v>
      </c>
      <c r="H487" t="s">
        <v>309</v>
      </c>
      <c r="I487" t="s">
        <v>310</v>
      </c>
      <c r="J487" t="s">
        <v>311</v>
      </c>
      <c r="K487">
        <v>145.073893212</v>
      </c>
      <c r="L487" t="s">
        <v>2163</v>
      </c>
      <c r="M487" t="s">
        <v>264</v>
      </c>
      <c r="N487">
        <v>45</v>
      </c>
      <c r="O487">
        <v>7</v>
      </c>
      <c r="P487">
        <v>5</v>
      </c>
      <c r="Q487">
        <v>0.46344560681553698</v>
      </c>
      <c r="R487">
        <v>35</v>
      </c>
      <c r="S487">
        <v>3</v>
      </c>
      <c r="T487">
        <v>2</v>
      </c>
      <c r="U487" t="s">
        <v>2164</v>
      </c>
      <c r="V487">
        <v>1</v>
      </c>
      <c r="W487">
        <v>31.448664963241299</v>
      </c>
      <c r="X487">
        <v>158.86601967783901</v>
      </c>
      <c r="Y487">
        <v>10</v>
      </c>
      <c r="Z487" t="s">
        <v>1338</v>
      </c>
      <c r="AA487" t="s">
        <v>1480</v>
      </c>
    </row>
    <row r="488" spans="1:27" x14ac:dyDescent="0.35">
      <c r="A488" t="s">
        <v>2165</v>
      </c>
      <c r="B488">
        <v>146.077203140828</v>
      </c>
      <c r="C488">
        <v>146.08039751345501</v>
      </c>
      <c r="D488">
        <v>172.265822369088</v>
      </c>
      <c r="E488">
        <v>178.30008770228099</v>
      </c>
      <c r="F488">
        <v>2056.9745046997</v>
      </c>
      <c r="G488" t="s">
        <v>308</v>
      </c>
      <c r="H488" t="s">
        <v>309</v>
      </c>
      <c r="I488" t="s">
        <v>310</v>
      </c>
      <c r="J488" t="s">
        <v>311</v>
      </c>
      <c r="K488">
        <v>145.073893212</v>
      </c>
      <c r="L488" t="s">
        <v>31</v>
      </c>
      <c r="M488" t="s">
        <v>264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558.50155978320799</v>
      </c>
      <c r="V488">
        <v>2</v>
      </c>
      <c r="W488">
        <v>174.945647946929</v>
      </c>
      <c r="X488">
        <v>146.078500067889</v>
      </c>
      <c r="Y488">
        <v>1</v>
      </c>
      <c r="Z488" t="s">
        <v>1337</v>
      </c>
      <c r="AA488" t="s">
        <v>1480</v>
      </c>
    </row>
    <row r="489" spans="1:27" x14ac:dyDescent="0.35">
      <c r="A489" t="s">
        <v>2166</v>
      </c>
      <c r="B489">
        <v>144.04357722855701</v>
      </c>
      <c r="C489">
        <v>144.04662737995901</v>
      </c>
      <c r="D489">
        <v>250.175586472605</v>
      </c>
      <c r="E489">
        <v>254.15317616829</v>
      </c>
      <c r="F489">
        <v>7202.4266777440898</v>
      </c>
      <c r="G489" t="s">
        <v>308</v>
      </c>
      <c r="H489" t="s">
        <v>309</v>
      </c>
      <c r="I489" t="s">
        <v>310</v>
      </c>
      <c r="J489" t="s">
        <v>311</v>
      </c>
      <c r="K489">
        <v>145.073893212</v>
      </c>
      <c r="L489" t="s">
        <v>86</v>
      </c>
      <c r="M489" t="s">
        <v>264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711.90665209999599</v>
      </c>
      <c r="V489">
        <v>3</v>
      </c>
      <c r="W489">
        <v>252.164579781491</v>
      </c>
      <c r="X489">
        <v>144.04530827850601</v>
      </c>
      <c r="Y489">
        <v>1</v>
      </c>
      <c r="Z489" t="s">
        <v>1337</v>
      </c>
      <c r="AA489" t="s">
        <v>1480</v>
      </c>
    </row>
    <row r="490" spans="1:27" x14ac:dyDescent="0.35">
      <c r="A490" t="s">
        <v>2167</v>
      </c>
      <c r="B490">
        <v>144.07688561955101</v>
      </c>
      <c r="C490">
        <v>144.07971769730301</v>
      </c>
      <c r="D490">
        <v>17.6207259111738</v>
      </c>
      <c r="E490">
        <v>52.496396469611099</v>
      </c>
      <c r="F490">
        <v>2614960.69429857</v>
      </c>
      <c r="G490" t="s">
        <v>312</v>
      </c>
      <c r="H490" t="s">
        <v>313</v>
      </c>
      <c r="I490" t="s">
        <v>314</v>
      </c>
      <c r="J490" t="s">
        <v>315</v>
      </c>
      <c r="K490">
        <v>145.08512659199999</v>
      </c>
      <c r="L490" t="s">
        <v>2168</v>
      </c>
      <c r="M490" t="s">
        <v>75</v>
      </c>
      <c r="N490">
        <v>28</v>
      </c>
      <c r="O490">
        <v>9</v>
      </c>
      <c r="P490">
        <v>3</v>
      </c>
      <c r="Q490">
        <v>0.34811198430436302</v>
      </c>
      <c r="R490">
        <v>24</v>
      </c>
      <c r="S490">
        <v>2</v>
      </c>
      <c r="T490">
        <v>2</v>
      </c>
      <c r="U490" t="s">
        <v>2169</v>
      </c>
      <c r="V490">
        <v>1</v>
      </c>
      <c r="W490">
        <v>27.109376993610301</v>
      </c>
      <c r="X490">
        <v>167.82312435030599</v>
      </c>
      <c r="Y490">
        <v>8</v>
      </c>
      <c r="Z490" t="s">
        <v>1338</v>
      </c>
      <c r="AA490" t="s">
        <v>1530</v>
      </c>
    </row>
    <row r="491" spans="1:27" x14ac:dyDescent="0.35">
      <c r="A491" t="s">
        <v>2170</v>
      </c>
      <c r="B491">
        <v>144.03625805726</v>
      </c>
      <c r="C491">
        <v>144.039557644404</v>
      </c>
      <c r="D491">
        <v>79.912784163704202</v>
      </c>
      <c r="E491">
        <v>89.014994842324498</v>
      </c>
      <c r="F491">
        <v>11080.549348795599</v>
      </c>
      <c r="G491" t="s">
        <v>312</v>
      </c>
      <c r="H491" t="s">
        <v>313</v>
      </c>
      <c r="I491" t="s">
        <v>314</v>
      </c>
      <c r="J491" t="s">
        <v>315</v>
      </c>
      <c r="K491">
        <v>145.08512659199999</v>
      </c>
      <c r="L491" t="s">
        <v>86</v>
      </c>
      <c r="M491" t="s">
        <v>75</v>
      </c>
      <c r="N491">
        <v>1</v>
      </c>
      <c r="O491">
        <v>1</v>
      </c>
      <c r="P491">
        <v>1</v>
      </c>
      <c r="Q491">
        <v>0.93329859178103503</v>
      </c>
      <c r="R491">
        <v>3</v>
      </c>
      <c r="S491">
        <v>0</v>
      </c>
      <c r="T491">
        <v>0</v>
      </c>
      <c r="U491">
        <v>454.45990471798802</v>
      </c>
      <c r="V491">
        <v>2</v>
      </c>
      <c r="W491">
        <v>85.981755191633596</v>
      </c>
      <c r="X491">
        <v>144.03827683245601</v>
      </c>
      <c r="Y491">
        <v>1</v>
      </c>
      <c r="Z491" t="s">
        <v>1337</v>
      </c>
      <c r="AA491" t="s">
        <v>1530</v>
      </c>
    </row>
    <row r="492" spans="1:27" x14ac:dyDescent="0.35">
      <c r="A492" t="s">
        <v>2171</v>
      </c>
      <c r="B492">
        <v>146.05061373051899</v>
      </c>
      <c r="C492">
        <v>146.054821752371</v>
      </c>
      <c r="D492">
        <v>95.365580748023504</v>
      </c>
      <c r="E492">
        <v>102.74351399398201</v>
      </c>
      <c r="F492">
        <v>6250.9212713316401</v>
      </c>
      <c r="G492" t="s">
        <v>312</v>
      </c>
      <c r="H492" t="s">
        <v>313</v>
      </c>
      <c r="I492" t="s">
        <v>314</v>
      </c>
      <c r="J492" t="s">
        <v>315</v>
      </c>
      <c r="K492">
        <v>145.08512659199999</v>
      </c>
      <c r="L492" t="s">
        <v>31</v>
      </c>
      <c r="M492" t="s">
        <v>75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465.01816315716098</v>
      </c>
      <c r="V492">
        <v>3</v>
      </c>
      <c r="W492">
        <v>99.3885389955325</v>
      </c>
      <c r="X492">
        <v>146.052656474462</v>
      </c>
      <c r="Y492">
        <v>1</v>
      </c>
      <c r="Z492" t="s">
        <v>1337</v>
      </c>
      <c r="AA492" t="s">
        <v>1530</v>
      </c>
    </row>
    <row r="493" spans="1:27" x14ac:dyDescent="0.35">
      <c r="A493" t="s">
        <v>2172</v>
      </c>
      <c r="B493">
        <v>168.03947725518501</v>
      </c>
      <c r="C493">
        <v>168.040147281744</v>
      </c>
      <c r="D493">
        <v>110.12254282284199</v>
      </c>
      <c r="E493">
        <v>113.476988506099</v>
      </c>
      <c r="F493">
        <v>993.14438137207003</v>
      </c>
      <c r="G493" t="s">
        <v>312</v>
      </c>
      <c r="H493" t="s">
        <v>313</v>
      </c>
      <c r="I493" t="s">
        <v>314</v>
      </c>
      <c r="J493" t="s">
        <v>315</v>
      </c>
      <c r="K493">
        <v>145.08512659199999</v>
      </c>
      <c r="L493" t="s">
        <v>30</v>
      </c>
      <c r="M493" t="s">
        <v>75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479.17893137631398</v>
      </c>
      <c r="V493">
        <v>4</v>
      </c>
      <c r="W493">
        <v>111.46441730977899</v>
      </c>
      <c r="X493">
        <v>168.03991245224799</v>
      </c>
      <c r="Y493">
        <v>1</v>
      </c>
      <c r="Z493" t="s">
        <v>1337</v>
      </c>
      <c r="AA493" t="s">
        <v>1530</v>
      </c>
    </row>
    <row r="494" spans="1:27" x14ac:dyDescent="0.35">
      <c r="A494" t="s">
        <v>2173</v>
      </c>
      <c r="B494">
        <v>144.03846536677301</v>
      </c>
      <c r="C494">
        <v>144.03945417039199</v>
      </c>
      <c r="D494">
        <v>150.606068576973</v>
      </c>
      <c r="E494">
        <v>153.63043445919399</v>
      </c>
      <c r="F494">
        <v>1548.4547895097601</v>
      </c>
      <c r="G494" t="s">
        <v>312</v>
      </c>
      <c r="H494" t="s">
        <v>313</v>
      </c>
      <c r="I494" t="s">
        <v>314</v>
      </c>
      <c r="J494" t="s">
        <v>315</v>
      </c>
      <c r="K494">
        <v>145.08512659199999</v>
      </c>
      <c r="L494" t="s">
        <v>86</v>
      </c>
      <c r="M494" t="s">
        <v>75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536.57474953870201</v>
      </c>
      <c r="V494">
        <v>5</v>
      </c>
      <c r="W494">
        <v>152.11842087404199</v>
      </c>
      <c r="X494">
        <v>144.03879617853801</v>
      </c>
      <c r="Y494">
        <v>1</v>
      </c>
      <c r="Z494" t="s">
        <v>1337</v>
      </c>
      <c r="AA494" t="s">
        <v>1530</v>
      </c>
    </row>
    <row r="495" spans="1:27" x14ac:dyDescent="0.35">
      <c r="A495" t="s">
        <v>2174</v>
      </c>
      <c r="B495">
        <v>144.069285302324</v>
      </c>
      <c r="C495">
        <v>144.07167056253701</v>
      </c>
      <c r="D495">
        <v>178.25384482362</v>
      </c>
      <c r="E495">
        <v>185.80149562023001</v>
      </c>
      <c r="F495">
        <v>21416.7274934044</v>
      </c>
      <c r="G495" t="s">
        <v>312</v>
      </c>
      <c r="H495" t="s">
        <v>313</v>
      </c>
      <c r="I495" t="s">
        <v>314</v>
      </c>
      <c r="J495" t="s">
        <v>315</v>
      </c>
      <c r="K495">
        <v>145.08512659199999</v>
      </c>
      <c r="L495" t="s">
        <v>49</v>
      </c>
      <c r="M495" t="s">
        <v>75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2175</v>
      </c>
      <c r="V495">
        <v>6</v>
      </c>
      <c r="W495">
        <v>181.09500412140599</v>
      </c>
      <c r="X495">
        <v>145.07732563662199</v>
      </c>
      <c r="Y495">
        <v>2</v>
      </c>
      <c r="Z495" t="s">
        <v>1337</v>
      </c>
      <c r="AA495" t="s">
        <v>1530</v>
      </c>
    </row>
    <row r="496" spans="1:27" x14ac:dyDescent="0.35">
      <c r="A496" t="s">
        <v>2176</v>
      </c>
      <c r="B496">
        <v>146.08427228213</v>
      </c>
      <c r="C496">
        <v>146.08776415428801</v>
      </c>
      <c r="D496">
        <v>223.99017279421199</v>
      </c>
      <c r="E496">
        <v>229.47570924771401</v>
      </c>
      <c r="F496">
        <v>9293.9190685042904</v>
      </c>
      <c r="G496" t="s">
        <v>312</v>
      </c>
      <c r="H496" t="s">
        <v>313</v>
      </c>
      <c r="I496" t="s">
        <v>314</v>
      </c>
      <c r="J496" t="s">
        <v>315</v>
      </c>
      <c r="K496">
        <v>145.08512659199999</v>
      </c>
      <c r="L496" t="s">
        <v>31</v>
      </c>
      <c r="M496" t="s">
        <v>75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643.18799839199801</v>
      </c>
      <c r="V496">
        <v>7</v>
      </c>
      <c r="W496">
        <v>226.04826425260799</v>
      </c>
      <c r="X496">
        <v>146.08521087815399</v>
      </c>
      <c r="Y496">
        <v>1</v>
      </c>
      <c r="Z496" t="s">
        <v>1337</v>
      </c>
      <c r="AA496" t="s">
        <v>1530</v>
      </c>
    </row>
    <row r="497" spans="1:27" x14ac:dyDescent="0.35">
      <c r="A497" t="s">
        <v>2177</v>
      </c>
      <c r="B497">
        <v>190.04775243858401</v>
      </c>
      <c r="C497">
        <v>190.05124417456</v>
      </c>
      <c r="D497">
        <v>240.12419287298999</v>
      </c>
      <c r="E497">
        <v>244.578451642033</v>
      </c>
      <c r="F497">
        <v>3967.3034642051598</v>
      </c>
      <c r="G497" t="s">
        <v>312</v>
      </c>
      <c r="H497" t="s">
        <v>313</v>
      </c>
      <c r="I497" t="s">
        <v>314</v>
      </c>
      <c r="J497" t="s">
        <v>315</v>
      </c>
      <c r="K497">
        <v>145.08512659199999</v>
      </c>
      <c r="L497" t="s">
        <v>64</v>
      </c>
      <c r="M497" t="s">
        <v>75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2178</v>
      </c>
      <c r="V497">
        <v>8</v>
      </c>
      <c r="W497">
        <v>242.10206580860299</v>
      </c>
      <c r="X497">
        <v>167.047408512083</v>
      </c>
      <c r="Y497">
        <v>2</v>
      </c>
      <c r="Z497" t="s">
        <v>1337</v>
      </c>
      <c r="AA497" t="s">
        <v>1530</v>
      </c>
    </row>
    <row r="498" spans="1:27" x14ac:dyDescent="0.35">
      <c r="A498" t="s">
        <v>2179</v>
      </c>
      <c r="B498">
        <v>130.0505349737</v>
      </c>
      <c r="C498">
        <v>130.05121321313899</v>
      </c>
      <c r="D498">
        <v>22.917677240712401</v>
      </c>
      <c r="E498">
        <v>43.091404416663501</v>
      </c>
      <c r="F498">
        <v>2178449.9549997398</v>
      </c>
      <c r="G498" t="s">
        <v>316</v>
      </c>
      <c r="H498" t="s">
        <v>317</v>
      </c>
      <c r="I498" t="s">
        <v>318</v>
      </c>
      <c r="J498" t="s">
        <v>27</v>
      </c>
      <c r="K498">
        <v>131.058243148</v>
      </c>
      <c r="L498" t="s">
        <v>2180</v>
      </c>
      <c r="M498" t="s">
        <v>56</v>
      </c>
      <c r="N498">
        <v>40</v>
      </c>
      <c r="O498">
        <v>10</v>
      </c>
      <c r="P498">
        <v>5</v>
      </c>
      <c r="Q498">
        <v>0.66964123382048302</v>
      </c>
      <c r="R498">
        <v>21</v>
      </c>
      <c r="S498">
        <v>5</v>
      </c>
      <c r="T498">
        <v>3</v>
      </c>
      <c r="U498" t="s">
        <v>1361</v>
      </c>
      <c r="V498">
        <v>1</v>
      </c>
      <c r="W498">
        <v>26.2083616522706</v>
      </c>
      <c r="X498">
        <v>150.61492367621199</v>
      </c>
      <c r="Y498">
        <v>7</v>
      </c>
      <c r="Z498" t="s">
        <v>1338</v>
      </c>
      <c r="AA498" t="s">
        <v>1480</v>
      </c>
    </row>
    <row r="499" spans="1:27" x14ac:dyDescent="0.35">
      <c r="A499" t="s">
        <v>2181</v>
      </c>
      <c r="B499">
        <v>154.08237496551899</v>
      </c>
      <c r="C499">
        <v>154.08459081799199</v>
      </c>
      <c r="D499">
        <v>39.847174013683002</v>
      </c>
      <c r="E499">
        <v>43.858844188096697</v>
      </c>
      <c r="F499">
        <v>3661.1151400756899</v>
      </c>
      <c r="G499" t="s">
        <v>316</v>
      </c>
      <c r="H499" t="s">
        <v>317</v>
      </c>
      <c r="I499" t="s">
        <v>318</v>
      </c>
      <c r="J499" t="s">
        <v>27</v>
      </c>
      <c r="K499">
        <v>131.058243148</v>
      </c>
      <c r="L499" t="s">
        <v>30</v>
      </c>
      <c r="M499" t="s">
        <v>56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384.33744997013002</v>
      </c>
      <c r="V499">
        <v>2</v>
      </c>
      <c r="W499">
        <v>41.852121374906503</v>
      </c>
      <c r="X499">
        <v>154.08313429029701</v>
      </c>
      <c r="Y499">
        <v>1</v>
      </c>
      <c r="Z499" t="s">
        <v>1337</v>
      </c>
      <c r="AA499" t="s">
        <v>1480</v>
      </c>
    </row>
    <row r="500" spans="1:27" x14ac:dyDescent="0.35">
      <c r="A500" t="s">
        <v>2182</v>
      </c>
      <c r="B500">
        <v>154.051903804723</v>
      </c>
      <c r="C500">
        <v>154.055607212848</v>
      </c>
      <c r="D500">
        <v>120.90550020986799</v>
      </c>
      <c r="E500">
        <v>127.61751895340799</v>
      </c>
      <c r="F500">
        <v>5442.6783761718598</v>
      </c>
      <c r="G500" t="s">
        <v>316</v>
      </c>
      <c r="H500" t="s">
        <v>317</v>
      </c>
      <c r="I500" t="s">
        <v>318</v>
      </c>
      <c r="J500" t="s">
        <v>27</v>
      </c>
      <c r="K500">
        <v>131.058243148</v>
      </c>
      <c r="L500" t="s">
        <v>30</v>
      </c>
      <c r="M500" t="s">
        <v>56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495.43917407092403</v>
      </c>
      <c r="V500">
        <v>3</v>
      </c>
      <c r="W500">
        <v>124.93258378623</v>
      </c>
      <c r="X500">
        <v>154.05319829102501</v>
      </c>
      <c r="Y500">
        <v>1</v>
      </c>
      <c r="Z500" t="s">
        <v>1337</v>
      </c>
      <c r="AA500" t="s">
        <v>1480</v>
      </c>
    </row>
    <row r="501" spans="1:27" x14ac:dyDescent="0.35">
      <c r="A501" t="s">
        <v>2183</v>
      </c>
      <c r="B501">
        <v>176.033581408429</v>
      </c>
      <c r="C501">
        <v>176.03659356161899</v>
      </c>
      <c r="D501">
        <v>153.962297368055</v>
      </c>
      <c r="E501">
        <v>159.49213746052399</v>
      </c>
      <c r="F501">
        <v>11186.6904353064</v>
      </c>
      <c r="G501" t="s">
        <v>316</v>
      </c>
      <c r="H501" t="s">
        <v>317</v>
      </c>
      <c r="I501" t="s">
        <v>318</v>
      </c>
      <c r="J501" t="s">
        <v>27</v>
      </c>
      <c r="K501">
        <v>131.058243148</v>
      </c>
      <c r="L501" t="s">
        <v>36</v>
      </c>
      <c r="M501" t="s">
        <v>56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541.92870424651403</v>
      </c>
      <c r="V501">
        <v>4</v>
      </c>
      <c r="W501">
        <v>156.476175951025</v>
      </c>
      <c r="X501">
        <v>176.03498422788701</v>
      </c>
      <c r="Y501">
        <v>1</v>
      </c>
      <c r="Z501" t="s">
        <v>1337</v>
      </c>
      <c r="AA501" t="s">
        <v>1480</v>
      </c>
    </row>
    <row r="502" spans="1:27" x14ac:dyDescent="0.35">
      <c r="A502" t="s">
        <v>2184</v>
      </c>
      <c r="B502">
        <v>176.03271815681401</v>
      </c>
      <c r="C502">
        <v>176.03721214204</v>
      </c>
      <c r="D502">
        <v>164.51465477048299</v>
      </c>
      <c r="E502">
        <v>172.53918593327199</v>
      </c>
      <c r="F502">
        <v>5244.53077703497</v>
      </c>
      <c r="G502" t="s">
        <v>316</v>
      </c>
      <c r="H502" t="s">
        <v>317</v>
      </c>
      <c r="I502" t="s">
        <v>318</v>
      </c>
      <c r="J502" t="s">
        <v>27</v>
      </c>
      <c r="K502">
        <v>131.058243148</v>
      </c>
      <c r="L502" t="s">
        <v>157</v>
      </c>
      <c r="M502" t="s">
        <v>56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2185</v>
      </c>
      <c r="V502">
        <v>5</v>
      </c>
      <c r="W502">
        <v>169.049891769585</v>
      </c>
      <c r="X502">
        <v>154.03944123327699</v>
      </c>
      <c r="Y502">
        <v>2</v>
      </c>
      <c r="Z502" t="s">
        <v>1337</v>
      </c>
      <c r="AA502" t="s">
        <v>1480</v>
      </c>
    </row>
    <row r="503" spans="1:27" x14ac:dyDescent="0.35">
      <c r="A503" t="s">
        <v>2186</v>
      </c>
      <c r="B503">
        <v>176.076687473628</v>
      </c>
      <c r="C503">
        <v>176.07961821291801</v>
      </c>
      <c r="D503">
        <v>185.043502756896</v>
      </c>
      <c r="E503">
        <v>191.02585749423901</v>
      </c>
      <c r="F503">
        <v>11752.637300758401</v>
      </c>
      <c r="G503" t="s">
        <v>316</v>
      </c>
      <c r="H503" t="s">
        <v>317</v>
      </c>
      <c r="I503" t="s">
        <v>318</v>
      </c>
      <c r="J503" t="s">
        <v>27</v>
      </c>
      <c r="K503">
        <v>131.058243148</v>
      </c>
      <c r="L503" t="s">
        <v>36</v>
      </c>
      <c r="M503" t="s">
        <v>56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580.09466820128296</v>
      </c>
      <c r="V503">
        <v>6</v>
      </c>
      <c r="W503">
        <v>187.53754571561399</v>
      </c>
      <c r="X503">
        <v>176.07754562232299</v>
      </c>
      <c r="Y503">
        <v>1</v>
      </c>
      <c r="Z503" t="s">
        <v>1337</v>
      </c>
      <c r="AA503" t="s">
        <v>1480</v>
      </c>
    </row>
    <row r="504" spans="1:27" x14ac:dyDescent="0.35">
      <c r="A504" t="s">
        <v>2187</v>
      </c>
      <c r="B504">
        <v>179.03497605344199</v>
      </c>
      <c r="C504">
        <v>179.036730577491</v>
      </c>
      <c r="D504">
        <v>18.955496242860601</v>
      </c>
      <c r="E504">
        <v>55.1433655469991</v>
      </c>
      <c r="F504">
        <v>45829.816311136099</v>
      </c>
      <c r="G504" t="s">
        <v>319</v>
      </c>
      <c r="H504" t="s">
        <v>320</v>
      </c>
      <c r="I504" t="s">
        <v>321</v>
      </c>
      <c r="J504" t="s">
        <v>322</v>
      </c>
      <c r="K504">
        <v>180.04225873600001</v>
      </c>
      <c r="L504" t="s">
        <v>2188</v>
      </c>
      <c r="M504" t="s">
        <v>91</v>
      </c>
      <c r="N504">
        <v>13</v>
      </c>
      <c r="O504">
        <v>3</v>
      </c>
      <c r="P504">
        <v>2</v>
      </c>
      <c r="Q504">
        <v>0.19996663358821601</v>
      </c>
      <c r="R504">
        <v>6</v>
      </c>
      <c r="S504">
        <v>0</v>
      </c>
      <c r="T504">
        <v>0</v>
      </c>
      <c r="U504" t="s">
        <v>2189</v>
      </c>
      <c r="V504">
        <v>1</v>
      </c>
      <c r="W504">
        <v>29.0667776122643</v>
      </c>
      <c r="X504">
        <v>195.25956111178201</v>
      </c>
      <c r="Y504">
        <v>9</v>
      </c>
      <c r="Z504" t="s">
        <v>1338</v>
      </c>
      <c r="AA504" t="s">
        <v>1480</v>
      </c>
    </row>
    <row r="505" spans="1:27" x14ac:dyDescent="0.35">
      <c r="A505" t="s">
        <v>2190</v>
      </c>
      <c r="B505">
        <v>179.03484454388399</v>
      </c>
      <c r="C505">
        <v>179.03524561840001</v>
      </c>
      <c r="D505">
        <v>51.029297240154499</v>
      </c>
      <c r="E505">
        <v>86.536118262582406</v>
      </c>
      <c r="F505">
        <v>3003655.8330960502</v>
      </c>
      <c r="G505" t="s">
        <v>319</v>
      </c>
      <c r="H505" t="s">
        <v>320</v>
      </c>
      <c r="I505" t="s">
        <v>321</v>
      </c>
      <c r="J505" t="s">
        <v>322</v>
      </c>
      <c r="K505">
        <v>180.04225873600001</v>
      </c>
      <c r="L505" t="s">
        <v>86</v>
      </c>
      <c r="M505" t="s">
        <v>91</v>
      </c>
      <c r="N505">
        <v>4</v>
      </c>
      <c r="O505">
        <v>1</v>
      </c>
      <c r="P505">
        <v>1</v>
      </c>
      <c r="Q505">
        <v>0.89984985114697402</v>
      </c>
      <c r="R505">
        <v>9</v>
      </c>
      <c r="S505">
        <v>1</v>
      </c>
      <c r="T505">
        <v>0</v>
      </c>
      <c r="U505">
        <v>435.68911444760897</v>
      </c>
      <c r="V505">
        <v>2</v>
      </c>
      <c r="W505">
        <v>70.823098822719103</v>
      </c>
      <c r="X505">
        <v>179.035045018581</v>
      </c>
      <c r="Y505">
        <v>1</v>
      </c>
      <c r="Z505" t="s">
        <v>1337</v>
      </c>
      <c r="AA505" t="s">
        <v>1480</v>
      </c>
    </row>
    <row r="506" spans="1:27" x14ac:dyDescent="0.35">
      <c r="A506" t="s">
        <v>2191</v>
      </c>
      <c r="B506">
        <v>225.03525900699699</v>
      </c>
      <c r="C506">
        <v>225.040653057795</v>
      </c>
      <c r="D506">
        <v>171.64649080388699</v>
      </c>
      <c r="E506">
        <v>179.69354670105901</v>
      </c>
      <c r="F506">
        <v>9508.2605160653493</v>
      </c>
      <c r="G506" t="s">
        <v>319</v>
      </c>
      <c r="H506" t="s">
        <v>320</v>
      </c>
      <c r="I506" t="s">
        <v>321</v>
      </c>
      <c r="J506" t="s">
        <v>322</v>
      </c>
      <c r="K506">
        <v>180.04225873600001</v>
      </c>
      <c r="L506" t="s">
        <v>1368</v>
      </c>
      <c r="M506" t="s">
        <v>91</v>
      </c>
      <c r="N506">
        <v>17</v>
      </c>
      <c r="O506">
        <v>2</v>
      </c>
      <c r="P506">
        <v>1</v>
      </c>
      <c r="Q506">
        <v>0.22136225978476301</v>
      </c>
      <c r="R506">
        <v>0</v>
      </c>
      <c r="S506">
        <v>0</v>
      </c>
      <c r="T506">
        <v>0</v>
      </c>
      <c r="U506" t="s">
        <v>2192</v>
      </c>
      <c r="V506">
        <v>3</v>
      </c>
      <c r="W506">
        <v>174.97636202242299</v>
      </c>
      <c r="X506">
        <v>197.539713839846</v>
      </c>
      <c r="Y506">
        <v>4</v>
      </c>
      <c r="Z506" t="s">
        <v>1337</v>
      </c>
      <c r="AA506" t="s">
        <v>1480</v>
      </c>
    </row>
    <row r="507" spans="1:27" x14ac:dyDescent="0.35">
      <c r="A507" t="s">
        <v>2193</v>
      </c>
      <c r="B507">
        <v>202.99971421239701</v>
      </c>
      <c r="C507">
        <v>203.005133011753</v>
      </c>
      <c r="D507">
        <v>189.79813703478499</v>
      </c>
      <c r="E507">
        <v>196.57273542101601</v>
      </c>
      <c r="F507">
        <v>11918.044910742199</v>
      </c>
      <c r="G507" t="s">
        <v>319</v>
      </c>
      <c r="H507" t="s">
        <v>320</v>
      </c>
      <c r="I507" t="s">
        <v>321</v>
      </c>
      <c r="J507" t="s">
        <v>322</v>
      </c>
      <c r="K507">
        <v>180.04225873600001</v>
      </c>
      <c r="L507" t="s">
        <v>30</v>
      </c>
      <c r="M507" t="s">
        <v>91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581.16095286342704</v>
      </c>
      <c r="V507">
        <v>4</v>
      </c>
      <c r="W507">
        <v>192.50452670918801</v>
      </c>
      <c r="X507">
        <v>203.003106479107</v>
      </c>
      <c r="Y507">
        <v>1</v>
      </c>
      <c r="Z507" t="s">
        <v>1337</v>
      </c>
      <c r="AA507" t="s">
        <v>1480</v>
      </c>
    </row>
    <row r="508" spans="1:27" x14ac:dyDescent="0.35">
      <c r="A508" t="s">
        <v>2194</v>
      </c>
      <c r="B508">
        <v>179.033378185694</v>
      </c>
      <c r="C508">
        <v>179.03502143099001</v>
      </c>
      <c r="D508">
        <v>205.80015419126499</v>
      </c>
      <c r="E508">
        <v>216.64169449049101</v>
      </c>
      <c r="F508">
        <v>75741.544338420295</v>
      </c>
      <c r="G508" t="s">
        <v>319</v>
      </c>
      <c r="H508" t="s">
        <v>320</v>
      </c>
      <c r="I508" t="s">
        <v>321</v>
      </c>
      <c r="J508" t="s">
        <v>322</v>
      </c>
      <c r="K508">
        <v>180.04225873600001</v>
      </c>
      <c r="L508" t="s">
        <v>61</v>
      </c>
      <c r="M508" t="s">
        <v>91</v>
      </c>
      <c r="N508">
        <v>4</v>
      </c>
      <c r="O508">
        <v>1</v>
      </c>
      <c r="P508">
        <v>1</v>
      </c>
      <c r="Q508">
        <v>0.44992492557348701</v>
      </c>
      <c r="R508">
        <v>0</v>
      </c>
      <c r="S508">
        <v>0</v>
      </c>
      <c r="T508">
        <v>0</v>
      </c>
      <c r="U508" t="s">
        <v>2195</v>
      </c>
      <c r="V508">
        <v>5</v>
      </c>
      <c r="W508">
        <v>211.22683688497199</v>
      </c>
      <c r="X508">
        <v>202.05564294442601</v>
      </c>
      <c r="Y508">
        <v>2</v>
      </c>
      <c r="Z508" t="s">
        <v>1337</v>
      </c>
      <c r="AA508" t="s">
        <v>1480</v>
      </c>
    </row>
    <row r="509" spans="1:27" x14ac:dyDescent="0.35">
      <c r="A509" t="s">
        <v>2196</v>
      </c>
      <c r="B509">
        <v>179.03211327093899</v>
      </c>
      <c r="C509">
        <v>179.03537079179401</v>
      </c>
      <c r="D509">
        <v>260.61493513392298</v>
      </c>
      <c r="E509">
        <v>270.05547302097</v>
      </c>
      <c r="F509">
        <v>153359.25498129099</v>
      </c>
      <c r="G509" t="s">
        <v>319</v>
      </c>
      <c r="H509" t="s">
        <v>320</v>
      </c>
      <c r="I509" t="s">
        <v>321</v>
      </c>
      <c r="J509" t="s">
        <v>322</v>
      </c>
      <c r="K509">
        <v>180.04225873600001</v>
      </c>
      <c r="L509" t="s">
        <v>86</v>
      </c>
      <c r="M509" t="s">
        <v>91</v>
      </c>
      <c r="N509">
        <v>2</v>
      </c>
      <c r="O509">
        <v>1</v>
      </c>
      <c r="P509">
        <v>1</v>
      </c>
      <c r="Q509">
        <v>0.89984985114697402</v>
      </c>
      <c r="R509">
        <v>0</v>
      </c>
      <c r="S509">
        <v>0</v>
      </c>
      <c r="T509">
        <v>0</v>
      </c>
      <c r="U509">
        <v>747.97153795188603</v>
      </c>
      <c r="V509">
        <v>6</v>
      </c>
      <c r="W509">
        <v>264.58965425518397</v>
      </c>
      <c r="X509">
        <v>179.03469233511501</v>
      </c>
      <c r="Y509">
        <v>1</v>
      </c>
      <c r="Z509" t="s">
        <v>1337</v>
      </c>
      <c r="AA509" t="s">
        <v>1480</v>
      </c>
    </row>
    <row r="510" spans="1:27" x14ac:dyDescent="0.35">
      <c r="A510" t="s">
        <v>2197</v>
      </c>
      <c r="B510">
        <v>179.05182516044999</v>
      </c>
      <c r="C510">
        <v>179.054816230618</v>
      </c>
      <c r="D510">
        <v>291.930574903928</v>
      </c>
      <c r="E510">
        <v>294.42060369566798</v>
      </c>
      <c r="F510">
        <v>1234.13647500002</v>
      </c>
      <c r="G510" t="s">
        <v>319</v>
      </c>
      <c r="H510" t="s">
        <v>320</v>
      </c>
      <c r="I510" t="s">
        <v>321</v>
      </c>
      <c r="J510" t="s">
        <v>322</v>
      </c>
      <c r="K510">
        <v>180.04225873600001</v>
      </c>
      <c r="L510" t="s">
        <v>86</v>
      </c>
      <c r="M510" t="s">
        <v>91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834.75085325349903</v>
      </c>
      <c r="V510">
        <v>7</v>
      </c>
      <c r="W510">
        <v>292.92533437194902</v>
      </c>
      <c r="X510">
        <v>179.05295764932399</v>
      </c>
      <c r="Y510">
        <v>1</v>
      </c>
      <c r="Z510" t="s">
        <v>1337</v>
      </c>
      <c r="AA510" t="s">
        <v>1480</v>
      </c>
    </row>
    <row r="511" spans="1:27" x14ac:dyDescent="0.35">
      <c r="A511" t="s">
        <v>2198</v>
      </c>
      <c r="B511">
        <v>179.07050190886901</v>
      </c>
      <c r="C511">
        <v>179.071900949173</v>
      </c>
      <c r="D511">
        <v>311.82763645786503</v>
      </c>
      <c r="E511">
        <v>321.16266602238301</v>
      </c>
      <c r="F511">
        <v>9111.5011702237698</v>
      </c>
      <c r="G511" t="s">
        <v>319</v>
      </c>
      <c r="H511" t="s">
        <v>320</v>
      </c>
      <c r="I511" t="s">
        <v>321</v>
      </c>
      <c r="J511" t="s">
        <v>322</v>
      </c>
      <c r="K511">
        <v>180.04225873600001</v>
      </c>
      <c r="L511" t="s">
        <v>49</v>
      </c>
      <c r="M511" t="s">
        <v>91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2199</v>
      </c>
      <c r="V511">
        <v>8</v>
      </c>
      <c r="W511">
        <v>316.792688345653</v>
      </c>
      <c r="X511">
        <v>180.079334940178</v>
      </c>
      <c r="Y511">
        <v>2</v>
      </c>
      <c r="Z511" t="s">
        <v>1337</v>
      </c>
      <c r="AA511" t="s">
        <v>1480</v>
      </c>
    </row>
    <row r="512" spans="1:27" x14ac:dyDescent="0.35">
      <c r="A512" t="s">
        <v>2200</v>
      </c>
      <c r="B512">
        <v>202.99573566028499</v>
      </c>
      <c r="C512">
        <v>202.99671873016499</v>
      </c>
      <c r="D512">
        <v>546.03519770106698</v>
      </c>
      <c r="E512">
        <v>566.60065992729699</v>
      </c>
      <c r="F512">
        <v>306886.90214273299</v>
      </c>
      <c r="G512" t="s">
        <v>319</v>
      </c>
      <c r="H512" t="s">
        <v>320</v>
      </c>
      <c r="I512" t="s">
        <v>321</v>
      </c>
      <c r="J512" t="s">
        <v>322</v>
      </c>
      <c r="K512">
        <v>180.04225873600001</v>
      </c>
      <c r="L512" t="s">
        <v>30</v>
      </c>
      <c r="M512" t="s">
        <v>91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1885.7765192407301</v>
      </c>
      <c r="V512">
        <v>9</v>
      </c>
      <c r="W512">
        <v>553.57607132723501</v>
      </c>
      <c r="X512">
        <v>202.99613069132599</v>
      </c>
      <c r="Y512">
        <v>1</v>
      </c>
      <c r="Z512" t="s">
        <v>1337</v>
      </c>
      <c r="AA512" t="s">
        <v>1480</v>
      </c>
    </row>
    <row r="513" spans="1:27" x14ac:dyDescent="0.35">
      <c r="A513" t="s">
        <v>2201</v>
      </c>
      <c r="B513">
        <v>181.088704669821</v>
      </c>
      <c r="C513">
        <v>181.08994570598199</v>
      </c>
      <c r="D513">
        <v>700.75024455654705</v>
      </c>
      <c r="E513">
        <v>704.13424455654797</v>
      </c>
      <c r="F513">
        <v>1068.5833411496999</v>
      </c>
      <c r="G513" t="s">
        <v>319</v>
      </c>
      <c r="H513" t="s">
        <v>320</v>
      </c>
      <c r="I513" t="s">
        <v>321</v>
      </c>
      <c r="J513" t="s">
        <v>322</v>
      </c>
      <c r="K513">
        <v>180.04225873600001</v>
      </c>
      <c r="L513" t="s">
        <v>31</v>
      </c>
      <c r="M513" t="s">
        <v>91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</v>
      </c>
      <c r="W513">
        <v>702.10404455656305</v>
      </c>
      <c r="X513">
        <v>181.08901083308899</v>
      </c>
      <c r="Y513">
        <v>1</v>
      </c>
      <c r="Z513" t="s">
        <v>1337</v>
      </c>
      <c r="AA513" t="s">
        <v>1480</v>
      </c>
    </row>
    <row r="514" spans="1:27" x14ac:dyDescent="0.35">
      <c r="A514" t="s">
        <v>2202</v>
      </c>
      <c r="B514">
        <v>205.02661434240699</v>
      </c>
      <c r="C514">
        <v>205.03004859156499</v>
      </c>
      <c r="D514">
        <v>22.922784932465799</v>
      </c>
      <c r="E514">
        <v>34.970279932734996</v>
      </c>
      <c r="F514">
        <v>14712.224659923901</v>
      </c>
      <c r="G514" t="s">
        <v>323</v>
      </c>
      <c r="H514">
        <v>0</v>
      </c>
      <c r="I514" t="s">
        <v>324</v>
      </c>
      <c r="J514" t="s">
        <v>325</v>
      </c>
      <c r="K514">
        <v>182.05790880000001</v>
      </c>
      <c r="L514" t="s">
        <v>1391</v>
      </c>
      <c r="M514" t="s">
        <v>80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2203</v>
      </c>
      <c r="V514">
        <v>1</v>
      </c>
      <c r="W514">
        <v>28.893583251793299</v>
      </c>
      <c r="X514">
        <v>212.34612028229699</v>
      </c>
      <c r="Y514">
        <v>3</v>
      </c>
      <c r="Z514" t="s">
        <v>1337</v>
      </c>
      <c r="AA514" t="s">
        <v>1480</v>
      </c>
    </row>
    <row r="515" spans="1:27" x14ac:dyDescent="0.35">
      <c r="A515" t="s">
        <v>2204</v>
      </c>
      <c r="B515">
        <v>205.026870032191</v>
      </c>
      <c r="C515">
        <v>205.029554480797</v>
      </c>
      <c r="D515">
        <v>70.4153397425642</v>
      </c>
      <c r="E515">
        <v>78.447519805727595</v>
      </c>
      <c r="F515">
        <v>11800.327811622599</v>
      </c>
      <c r="G515" t="s">
        <v>323</v>
      </c>
      <c r="H515">
        <v>0</v>
      </c>
      <c r="I515" t="s">
        <v>324</v>
      </c>
      <c r="J515" t="s">
        <v>325</v>
      </c>
      <c r="K515">
        <v>182.05790880000001</v>
      </c>
      <c r="L515" t="s">
        <v>30</v>
      </c>
      <c r="M515" t="s">
        <v>80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435.28986952575201</v>
      </c>
      <c r="V515">
        <v>2</v>
      </c>
      <c r="W515">
        <v>74.430609934822698</v>
      </c>
      <c r="X515">
        <v>205.02861600526799</v>
      </c>
      <c r="Y515">
        <v>1</v>
      </c>
      <c r="Z515" t="s">
        <v>1337</v>
      </c>
      <c r="AA515" t="s">
        <v>1480</v>
      </c>
    </row>
    <row r="516" spans="1:27" x14ac:dyDescent="0.35">
      <c r="A516" t="s">
        <v>2205</v>
      </c>
      <c r="B516">
        <v>181.06996984035999</v>
      </c>
      <c r="C516">
        <v>181.07098229672701</v>
      </c>
      <c r="D516">
        <v>107.85708976950301</v>
      </c>
      <c r="E516">
        <v>110.885965301225</v>
      </c>
      <c r="F516">
        <v>1125.07194454205</v>
      </c>
      <c r="G516" t="s">
        <v>323</v>
      </c>
      <c r="H516">
        <v>0</v>
      </c>
      <c r="I516" t="s">
        <v>324</v>
      </c>
      <c r="J516" t="s">
        <v>325</v>
      </c>
      <c r="K516">
        <v>182.05790880000001</v>
      </c>
      <c r="L516" t="s">
        <v>86</v>
      </c>
      <c r="M516" t="s">
        <v>80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484.01176542856598</v>
      </c>
      <c r="V516">
        <v>3</v>
      </c>
      <c r="W516">
        <v>109.371285576503</v>
      </c>
      <c r="X516">
        <v>181.07057830720501</v>
      </c>
      <c r="Y516">
        <v>1</v>
      </c>
      <c r="Z516" t="s">
        <v>1337</v>
      </c>
      <c r="AA516" t="s">
        <v>1480</v>
      </c>
    </row>
    <row r="517" spans="1:27" x14ac:dyDescent="0.35">
      <c r="A517" t="s">
        <v>2206</v>
      </c>
      <c r="B517">
        <v>227.02697881970099</v>
      </c>
      <c r="C517">
        <v>227.03261780525099</v>
      </c>
      <c r="D517">
        <v>125.52322613075</v>
      </c>
      <c r="E517">
        <v>131.57866219655801</v>
      </c>
      <c r="F517">
        <v>4105.4638651020396</v>
      </c>
      <c r="G517" t="s">
        <v>323</v>
      </c>
      <c r="H517">
        <v>0</v>
      </c>
      <c r="I517" t="s">
        <v>324</v>
      </c>
      <c r="J517" t="s">
        <v>325</v>
      </c>
      <c r="K517">
        <v>182.05790880000001</v>
      </c>
      <c r="L517" t="s">
        <v>36</v>
      </c>
      <c r="M517" t="s">
        <v>80</v>
      </c>
      <c r="N517">
        <v>0</v>
      </c>
      <c r="O517">
        <v>0</v>
      </c>
      <c r="P517">
        <v>0</v>
      </c>
      <c r="Q517">
        <v>0</v>
      </c>
      <c r="R517">
        <v>6</v>
      </c>
      <c r="S517">
        <v>0</v>
      </c>
      <c r="T517">
        <v>0</v>
      </c>
      <c r="U517">
        <v>508.50320575099602</v>
      </c>
      <c r="V517">
        <v>4</v>
      </c>
      <c r="W517">
        <v>129.055612687061</v>
      </c>
      <c r="X517">
        <v>227.03091468505701</v>
      </c>
      <c r="Y517">
        <v>1</v>
      </c>
      <c r="Z517" t="s">
        <v>1337</v>
      </c>
      <c r="AA517" t="s">
        <v>1480</v>
      </c>
    </row>
    <row r="518" spans="1:27" x14ac:dyDescent="0.35">
      <c r="A518" t="s">
        <v>2207</v>
      </c>
      <c r="B518">
        <v>205.04655201400399</v>
      </c>
      <c r="C518">
        <v>205.04930777236001</v>
      </c>
      <c r="D518">
        <v>168.35756710554099</v>
      </c>
      <c r="E518">
        <v>195.84539004151799</v>
      </c>
      <c r="F518">
        <v>8426915.4848738592</v>
      </c>
      <c r="G518" t="s">
        <v>323</v>
      </c>
      <c r="H518">
        <v>0</v>
      </c>
      <c r="I518" t="s">
        <v>324</v>
      </c>
      <c r="J518" t="s">
        <v>325</v>
      </c>
      <c r="K518">
        <v>182.05790880000001</v>
      </c>
      <c r="L518" t="s">
        <v>1797</v>
      </c>
      <c r="M518" t="s">
        <v>80</v>
      </c>
      <c r="N518">
        <v>14</v>
      </c>
      <c r="O518">
        <v>4</v>
      </c>
      <c r="P518">
        <v>2</v>
      </c>
      <c r="Q518">
        <v>0.59958978960743303</v>
      </c>
      <c r="R518">
        <v>30</v>
      </c>
      <c r="S518">
        <v>1</v>
      </c>
      <c r="T518">
        <v>0</v>
      </c>
      <c r="U518" t="s">
        <v>2208</v>
      </c>
      <c r="V518">
        <v>5</v>
      </c>
      <c r="W518">
        <v>175.09147974027599</v>
      </c>
      <c r="X518">
        <v>204.38364921504601</v>
      </c>
      <c r="Y518">
        <v>3</v>
      </c>
      <c r="Z518" t="s">
        <v>1338</v>
      </c>
      <c r="AA518" t="s">
        <v>1480</v>
      </c>
    </row>
    <row r="519" spans="1:27" x14ac:dyDescent="0.35">
      <c r="A519" t="s">
        <v>2209</v>
      </c>
      <c r="B519">
        <v>205.027381061575</v>
      </c>
      <c r="C519">
        <v>205.029864090102</v>
      </c>
      <c r="D519">
        <v>190.33337993963201</v>
      </c>
      <c r="E519">
        <v>194.40144056328799</v>
      </c>
      <c r="F519">
        <v>5625.1567934089799</v>
      </c>
      <c r="G519" t="s">
        <v>323</v>
      </c>
      <c r="H519">
        <v>0</v>
      </c>
      <c r="I519" t="s">
        <v>324</v>
      </c>
      <c r="J519" t="s">
        <v>325</v>
      </c>
      <c r="K519">
        <v>182.05790880000001</v>
      </c>
      <c r="L519" t="s">
        <v>30</v>
      </c>
      <c r="M519" t="s">
        <v>80</v>
      </c>
      <c r="N519">
        <v>3</v>
      </c>
      <c r="O519">
        <v>0</v>
      </c>
      <c r="P519">
        <v>0</v>
      </c>
      <c r="Q519">
        <v>0</v>
      </c>
      <c r="R519">
        <v>6</v>
      </c>
      <c r="S519">
        <v>0</v>
      </c>
      <c r="T519">
        <v>0</v>
      </c>
      <c r="U519">
        <v>580.98193702244998</v>
      </c>
      <c r="V519">
        <v>6</v>
      </c>
      <c r="W519">
        <v>192.36580642497299</v>
      </c>
      <c r="X519">
        <v>205.028622217981</v>
      </c>
      <c r="Y519">
        <v>1</v>
      </c>
      <c r="Z519" t="s">
        <v>1337</v>
      </c>
      <c r="AA519" t="s">
        <v>1480</v>
      </c>
    </row>
    <row r="520" spans="1:27" x14ac:dyDescent="0.35">
      <c r="A520" t="s">
        <v>2210</v>
      </c>
      <c r="B520">
        <v>205.059586307194</v>
      </c>
      <c r="C520">
        <v>205.06211684598199</v>
      </c>
      <c r="D520">
        <v>249.26063859621399</v>
      </c>
      <c r="E520">
        <v>259.49429151687201</v>
      </c>
      <c r="F520">
        <v>11484.667746012599</v>
      </c>
      <c r="G520" t="s">
        <v>323</v>
      </c>
      <c r="H520">
        <v>0</v>
      </c>
      <c r="I520" t="s">
        <v>324</v>
      </c>
      <c r="J520" t="s">
        <v>325</v>
      </c>
      <c r="K520">
        <v>182.05790880000001</v>
      </c>
      <c r="L520" t="s">
        <v>50</v>
      </c>
      <c r="M520" t="s">
        <v>80</v>
      </c>
      <c r="N520">
        <v>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2211</v>
      </c>
      <c r="V520">
        <v>7</v>
      </c>
      <c r="W520">
        <v>254.71436516820501</v>
      </c>
      <c r="X520">
        <v>194.06893916816799</v>
      </c>
      <c r="Y520">
        <v>2</v>
      </c>
      <c r="Z520" t="s">
        <v>1337</v>
      </c>
      <c r="AA520" t="s">
        <v>1480</v>
      </c>
    </row>
    <row r="521" spans="1:27" x14ac:dyDescent="0.35">
      <c r="A521" t="s">
        <v>2212</v>
      </c>
      <c r="B521">
        <v>181.08358730468501</v>
      </c>
      <c r="C521">
        <v>181.08714787124501</v>
      </c>
      <c r="D521">
        <v>290.43866527775702</v>
      </c>
      <c r="E521">
        <v>299.395205873252</v>
      </c>
      <c r="F521">
        <v>15492.1850611023</v>
      </c>
      <c r="G521" t="s">
        <v>323</v>
      </c>
      <c r="H521">
        <v>0</v>
      </c>
      <c r="I521" t="s">
        <v>324</v>
      </c>
      <c r="J521" t="s">
        <v>325</v>
      </c>
      <c r="K521">
        <v>182.05790880000001</v>
      </c>
      <c r="L521" t="s">
        <v>86</v>
      </c>
      <c r="M521" t="s">
        <v>80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834.753142601891</v>
      </c>
      <c r="V521">
        <v>8</v>
      </c>
      <c r="W521">
        <v>292.926020226388</v>
      </c>
      <c r="X521">
        <v>181.086191040117</v>
      </c>
      <c r="Y521">
        <v>1</v>
      </c>
      <c r="Z521" t="s">
        <v>1337</v>
      </c>
      <c r="AA521" t="s">
        <v>1480</v>
      </c>
    </row>
    <row r="522" spans="1:27" x14ac:dyDescent="0.35">
      <c r="A522" t="s">
        <v>2213</v>
      </c>
      <c r="B522">
        <v>227.04617753243301</v>
      </c>
      <c r="C522">
        <v>227.047920072567</v>
      </c>
      <c r="D522">
        <v>364.02296477655801</v>
      </c>
      <c r="E522">
        <v>369.99748311263602</v>
      </c>
      <c r="F522">
        <v>15801.2347706605</v>
      </c>
      <c r="G522" t="s">
        <v>323</v>
      </c>
      <c r="H522">
        <v>0</v>
      </c>
      <c r="I522" t="s">
        <v>324</v>
      </c>
      <c r="J522" t="s">
        <v>325</v>
      </c>
      <c r="K522">
        <v>182.05790880000001</v>
      </c>
      <c r="L522" t="s">
        <v>36</v>
      </c>
      <c r="M522" t="s">
        <v>80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1104.5528386926301</v>
      </c>
      <c r="V522">
        <v>9</v>
      </c>
      <c r="W522">
        <v>366.512374750346</v>
      </c>
      <c r="X522">
        <v>227.04673188408</v>
      </c>
      <c r="Y522">
        <v>1</v>
      </c>
      <c r="Z522" t="s">
        <v>1337</v>
      </c>
      <c r="AA522" t="s">
        <v>1480</v>
      </c>
    </row>
    <row r="523" spans="1:27" x14ac:dyDescent="0.35">
      <c r="A523" t="s">
        <v>2214</v>
      </c>
      <c r="B523">
        <v>183.07824834843299</v>
      </c>
      <c r="C523">
        <v>183.08099455104701</v>
      </c>
      <c r="D523">
        <v>396.78234943368301</v>
      </c>
      <c r="E523">
        <v>402.84335140795503</v>
      </c>
      <c r="F523">
        <v>10703.0881318847</v>
      </c>
      <c r="G523" t="s">
        <v>323</v>
      </c>
      <c r="H523">
        <v>0</v>
      </c>
      <c r="I523" t="s">
        <v>324</v>
      </c>
      <c r="J523" t="s">
        <v>325</v>
      </c>
      <c r="K523">
        <v>182.05790880000001</v>
      </c>
      <c r="L523" t="s">
        <v>31</v>
      </c>
      <c r="M523" t="s">
        <v>80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1228.4676580692101</v>
      </c>
      <c r="V523">
        <v>10</v>
      </c>
      <c r="W523">
        <v>399.47586021198202</v>
      </c>
      <c r="X523">
        <v>183.08009087997601</v>
      </c>
      <c r="Y523">
        <v>1</v>
      </c>
      <c r="Z523" t="s">
        <v>1337</v>
      </c>
      <c r="AA523" t="s">
        <v>1480</v>
      </c>
    </row>
    <row r="524" spans="1:27" x14ac:dyDescent="0.35">
      <c r="A524" t="s">
        <v>2215</v>
      </c>
      <c r="B524">
        <v>205.084099531079</v>
      </c>
      <c r="C524">
        <v>205.08740427798301</v>
      </c>
      <c r="D524">
        <v>480.46296950587401</v>
      </c>
      <c r="E524">
        <v>496.23388177035002</v>
      </c>
      <c r="F524">
        <v>37072.560264555199</v>
      </c>
      <c r="G524" t="s">
        <v>323</v>
      </c>
      <c r="H524">
        <v>0</v>
      </c>
      <c r="I524" t="s">
        <v>324</v>
      </c>
      <c r="J524" t="s">
        <v>325</v>
      </c>
      <c r="K524">
        <v>182.05790880000001</v>
      </c>
      <c r="L524" t="s">
        <v>30</v>
      </c>
      <c r="M524" t="s">
        <v>80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1588.9991002568299</v>
      </c>
      <c r="V524">
        <v>11</v>
      </c>
      <c r="W524">
        <v>486.63874078657398</v>
      </c>
      <c r="X524">
        <v>205.086091768888</v>
      </c>
      <c r="Y524">
        <v>1</v>
      </c>
      <c r="Z524" t="s">
        <v>1337</v>
      </c>
      <c r="AA524" t="s">
        <v>1480</v>
      </c>
    </row>
    <row r="525" spans="1:27" x14ac:dyDescent="0.35">
      <c r="A525" t="s">
        <v>2216</v>
      </c>
      <c r="B525">
        <v>163.074847954398</v>
      </c>
      <c r="C525">
        <v>163.076153927744</v>
      </c>
      <c r="D525">
        <v>98.252211732298093</v>
      </c>
      <c r="E525">
        <v>100.775616682506</v>
      </c>
      <c r="F525">
        <v>653.27226503906104</v>
      </c>
      <c r="G525" t="s">
        <v>326</v>
      </c>
      <c r="H525" t="s">
        <v>327</v>
      </c>
      <c r="I525" t="s">
        <v>328</v>
      </c>
      <c r="J525" t="s">
        <v>216</v>
      </c>
      <c r="K525">
        <v>164.083729624</v>
      </c>
      <c r="L525" t="s">
        <v>86</v>
      </c>
      <c r="M525" t="s">
        <v>48</v>
      </c>
      <c r="N525">
        <v>1</v>
      </c>
      <c r="O525">
        <v>1</v>
      </c>
      <c r="P525">
        <v>1</v>
      </c>
      <c r="Q525">
        <v>0.89381758598848304</v>
      </c>
      <c r="R525">
        <v>0</v>
      </c>
      <c r="S525">
        <v>0</v>
      </c>
      <c r="T525">
        <v>0</v>
      </c>
      <c r="U525">
        <v>471.71743166157398</v>
      </c>
      <c r="V525">
        <v>1</v>
      </c>
      <c r="W525">
        <v>99.766698210635994</v>
      </c>
      <c r="X525">
        <v>163.07537251220299</v>
      </c>
      <c r="Y525">
        <v>1</v>
      </c>
      <c r="Z525" t="s">
        <v>1337</v>
      </c>
      <c r="AA525" t="s">
        <v>1480</v>
      </c>
    </row>
    <row r="526" spans="1:27" x14ac:dyDescent="0.35">
      <c r="A526" t="s">
        <v>2217</v>
      </c>
      <c r="B526">
        <v>209.092422387227</v>
      </c>
      <c r="C526">
        <v>209.09548713255401</v>
      </c>
      <c r="D526">
        <v>271.99361202321001</v>
      </c>
      <c r="E526">
        <v>280.44091830964601</v>
      </c>
      <c r="F526">
        <v>14918.5367512414</v>
      </c>
      <c r="G526" t="s">
        <v>326</v>
      </c>
      <c r="H526" t="s">
        <v>327</v>
      </c>
      <c r="I526" t="s">
        <v>328</v>
      </c>
      <c r="J526" t="s">
        <v>216</v>
      </c>
      <c r="K526">
        <v>164.083729624</v>
      </c>
      <c r="L526" t="s">
        <v>36</v>
      </c>
      <c r="M526" t="s">
        <v>48</v>
      </c>
      <c r="N526">
        <v>2</v>
      </c>
      <c r="O526">
        <v>0</v>
      </c>
      <c r="P526">
        <v>0</v>
      </c>
      <c r="Q526">
        <v>0</v>
      </c>
      <c r="R526">
        <v>9</v>
      </c>
      <c r="S526">
        <v>0</v>
      </c>
      <c r="T526">
        <v>0</v>
      </c>
      <c r="U526">
        <v>782.01598301987099</v>
      </c>
      <c r="V526">
        <v>2</v>
      </c>
      <c r="W526">
        <v>276.46477634764102</v>
      </c>
      <c r="X526">
        <v>209.09446425285299</v>
      </c>
      <c r="Y526">
        <v>1</v>
      </c>
      <c r="Z526" t="s">
        <v>1337</v>
      </c>
      <c r="AA526" t="s">
        <v>1480</v>
      </c>
    </row>
    <row r="527" spans="1:27" x14ac:dyDescent="0.35">
      <c r="A527" t="s">
        <v>2218</v>
      </c>
      <c r="B527">
        <v>163.07501133454599</v>
      </c>
      <c r="C527">
        <v>163.07809265021999</v>
      </c>
      <c r="D527">
        <v>311.26963247008098</v>
      </c>
      <c r="E527">
        <v>328.70828578931201</v>
      </c>
      <c r="F527">
        <v>96688.493000952396</v>
      </c>
      <c r="G527" t="s">
        <v>326</v>
      </c>
      <c r="H527" t="s">
        <v>327</v>
      </c>
      <c r="I527" t="s">
        <v>328</v>
      </c>
      <c r="J527" t="s">
        <v>216</v>
      </c>
      <c r="K527">
        <v>164.083729624</v>
      </c>
      <c r="L527" t="s">
        <v>2007</v>
      </c>
      <c r="M527" t="s">
        <v>48</v>
      </c>
      <c r="N527">
        <v>26</v>
      </c>
      <c r="O527">
        <v>16</v>
      </c>
      <c r="P527">
        <v>4</v>
      </c>
      <c r="Q527">
        <v>0.712191745588868</v>
      </c>
      <c r="R527">
        <v>23</v>
      </c>
      <c r="S527">
        <v>1</v>
      </c>
      <c r="T527">
        <v>0</v>
      </c>
      <c r="U527" t="s">
        <v>2219</v>
      </c>
      <c r="V527">
        <v>3</v>
      </c>
      <c r="W527">
        <v>318.78356521123197</v>
      </c>
      <c r="X527">
        <v>177.889744893113</v>
      </c>
      <c r="Y527">
        <v>5</v>
      </c>
      <c r="Z527" t="s">
        <v>1338</v>
      </c>
      <c r="AA527" t="s">
        <v>1480</v>
      </c>
    </row>
    <row r="528" spans="1:27" x14ac:dyDescent="0.35">
      <c r="A528" t="s">
        <v>2220</v>
      </c>
      <c r="B528">
        <v>165.12522109965499</v>
      </c>
      <c r="C528">
        <v>165.127805197783</v>
      </c>
      <c r="D528">
        <v>376.60474375172203</v>
      </c>
      <c r="E528">
        <v>386.03800966185798</v>
      </c>
      <c r="F528">
        <v>18785.3785049291</v>
      </c>
      <c r="G528" t="s">
        <v>326</v>
      </c>
      <c r="H528" t="s">
        <v>327</v>
      </c>
      <c r="I528" t="s">
        <v>328</v>
      </c>
      <c r="J528" t="s">
        <v>216</v>
      </c>
      <c r="K528">
        <v>164.083729624</v>
      </c>
      <c r="L528" t="s">
        <v>31</v>
      </c>
      <c r="M528" t="s">
        <v>48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1145.7424209635999</v>
      </c>
      <c r="V528">
        <v>4</v>
      </c>
      <c r="W528">
        <v>379.30068344357102</v>
      </c>
      <c r="X528">
        <v>165.127173638058</v>
      </c>
      <c r="Y528">
        <v>1</v>
      </c>
      <c r="Z528" t="s">
        <v>1337</v>
      </c>
      <c r="AA528" t="s">
        <v>1480</v>
      </c>
    </row>
    <row r="529" spans="1:27" x14ac:dyDescent="0.35">
      <c r="A529" t="s">
        <v>2221</v>
      </c>
      <c r="B529">
        <v>165.0508156244</v>
      </c>
      <c r="C529">
        <v>165.053816151766</v>
      </c>
      <c r="D529">
        <v>429.96675328971298</v>
      </c>
      <c r="E529">
        <v>435.42803281155602</v>
      </c>
      <c r="F529">
        <v>3579.83897495271</v>
      </c>
      <c r="G529" t="s">
        <v>326</v>
      </c>
      <c r="H529" t="s">
        <v>327</v>
      </c>
      <c r="I529" t="s">
        <v>328</v>
      </c>
      <c r="J529" t="s">
        <v>216</v>
      </c>
      <c r="K529">
        <v>164.083729624</v>
      </c>
      <c r="L529" t="s">
        <v>31</v>
      </c>
      <c r="M529" t="s">
        <v>48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1365.82259121262</v>
      </c>
      <c r="V529">
        <v>5</v>
      </c>
      <c r="W529">
        <v>432.69853576474401</v>
      </c>
      <c r="X529">
        <v>165.05258010029499</v>
      </c>
      <c r="Y529">
        <v>1</v>
      </c>
      <c r="Z529" t="s">
        <v>1337</v>
      </c>
      <c r="AA529" t="s">
        <v>1480</v>
      </c>
    </row>
    <row r="530" spans="1:27" x14ac:dyDescent="0.35">
      <c r="A530" t="s">
        <v>2222</v>
      </c>
      <c r="B530">
        <v>165.088818653045</v>
      </c>
      <c r="C530">
        <v>165.09135427132799</v>
      </c>
      <c r="D530">
        <v>442.91339525341101</v>
      </c>
      <c r="E530">
        <v>446.31599203664803</v>
      </c>
      <c r="F530">
        <v>1989.01632788087</v>
      </c>
      <c r="G530" t="s">
        <v>326</v>
      </c>
      <c r="H530" t="s">
        <v>327</v>
      </c>
      <c r="I530" t="s">
        <v>328</v>
      </c>
      <c r="J530" t="s">
        <v>216</v>
      </c>
      <c r="K530">
        <v>164.083729624</v>
      </c>
      <c r="L530" t="s">
        <v>31</v>
      </c>
      <c r="M530" t="s">
        <v>48</v>
      </c>
      <c r="N530">
        <v>3</v>
      </c>
      <c r="O530">
        <v>1</v>
      </c>
      <c r="P530">
        <v>1</v>
      </c>
      <c r="Q530">
        <v>0.89363385335891099</v>
      </c>
      <c r="R530">
        <v>0</v>
      </c>
      <c r="S530">
        <v>0</v>
      </c>
      <c r="T530">
        <v>0</v>
      </c>
      <c r="U530">
        <v>1416.83579519714</v>
      </c>
      <c r="V530">
        <v>6</v>
      </c>
      <c r="W530">
        <v>444.95488397508899</v>
      </c>
      <c r="X530">
        <v>165.090395337518</v>
      </c>
      <c r="Y530">
        <v>1</v>
      </c>
      <c r="Z530" t="s">
        <v>1337</v>
      </c>
      <c r="AA530" t="s">
        <v>1480</v>
      </c>
    </row>
    <row r="531" spans="1:27" x14ac:dyDescent="0.35">
      <c r="A531" t="s">
        <v>2223</v>
      </c>
      <c r="B531">
        <v>187.09371388140099</v>
      </c>
      <c r="C531">
        <v>187.095382345715</v>
      </c>
      <c r="D531">
        <v>611.16393760982896</v>
      </c>
      <c r="E531">
        <v>617.93118760981395</v>
      </c>
      <c r="F531">
        <v>2268.9986853515702</v>
      </c>
      <c r="G531" t="s">
        <v>326</v>
      </c>
      <c r="H531" t="s">
        <v>327</v>
      </c>
      <c r="I531" t="s">
        <v>328</v>
      </c>
      <c r="J531" t="s">
        <v>216</v>
      </c>
      <c r="K531">
        <v>164.083729624</v>
      </c>
      <c r="L531" t="s">
        <v>30</v>
      </c>
      <c r="M531" t="s">
        <v>48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</v>
      </c>
      <c r="W531">
        <v>614.54718760981405</v>
      </c>
      <c r="X531">
        <v>187.094820762599</v>
      </c>
      <c r="Y531">
        <v>1</v>
      </c>
      <c r="Z531" t="s">
        <v>1337</v>
      </c>
      <c r="AA531" t="s">
        <v>1480</v>
      </c>
    </row>
    <row r="532" spans="1:27" x14ac:dyDescent="0.35">
      <c r="A532" t="s">
        <v>2224</v>
      </c>
      <c r="B532">
        <v>206.041541369958</v>
      </c>
      <c r="C532">
        <v>206.04286416323399</v>
      </c>
      <c r="D532">
        <v>24.3383258060543</v>
      </c>
      <c r="E532">
        <v>57.112043261474902</v>
      </c>
      <c r="F532">
        <v>3753429.9291901998</v>
      </c>
      <c r="G532" t="s">
        <v>329</v>
      </c>
      <c r="H532" t="s">
        <v>330</v>
      </c>
      <c r="I532" t="s">
        <v>331</v>
      </c>
      <c r="J532" t="s">
        <v>332</v>
      </c>
      <c r="K532">
        <v>183.05315776800001</v>
      </c>
      <c r="L532" t="s">
        <v>2225</v>
      </c>
      <c r="M532" t="s">
        <v>264</v>
      </c>
      <c r="N532">
        <v>48</v>
      </c>
      <c r="O532">
        <v>14</v>
      </c>
      <c r="P532">
        <v>7</v>
      </c>
      <c r="Q532">
        <v>0.79279445969233397</v>
      </c>
      <c r="R532">
        <v>32</v>
      </c>
      <c r="S532">
        <v>6</v>
      </c>
      <c r="T532">
        <v>6</v>
      </c>
      <c r="U532" t="s">
        <v>2226</v>
      </c>
      <c r="V532">
        <v>1</v>
      </c>
      <c r="W532">
        <v>35.166030712075298</v>
      </c>
      <c r="X532">
        <v>191.80328306009201</v>
      </c>
      <c r="Y532">
        <v>8</v>
      </c>
      <c r="Z532" t="s">
        <v>1338</v>
      </c>
      <c r="AA532" t="s">
        <v>1480</v>
      </c>
    </row>
    <row r="533" spans="1:27" x14ac:dyDescent="0.35">
      <c r="A533" t="s">
        <v>2227</v>
      </c>
      <c r="B533">
        <v>184.05715181571</v>
      </c>
      <c r="C533">
        <v>184.066097191409</v>
      </c>
      <c r="D533">
        <v>167.876847822889</v>
      </c>
      <c r="E533">
        <v>180.98743314425201</v>
      </c>
      <c r="F533">
        <v>5108.9336530866804</v>
      </c>
      <c r="G533" t="s">
        <v>329</v>
      </c>
      <c r="H533" t="s">
        <v>330</v>
      </c>
      <c r="I533" t="s">
        <v>331</v>
      </c>
      <c r="J533" t="s">
        <v>332</v>
      </c>
      <c r="K533">
        <v>183.05315776800001</v>
      </c>
      <c r="L533" t="s">
        <v>1490</v>
      </c>
      <c r="M533" t="s">
        <v>264</v>
      </c>
      <c r="N533">
        <v>1</v>
      </c>
      <c r="O533">
        <v>1</v>
      </c>
      <c r="P533">
        <v>1</v>
      </c>
      <c r="Q533">
        <v>0.30215179917927598</v>
      </c>
      <c r="R533">
        <v>0</v>
      </c>
      <c r="S533">
        <v>0</v>
      </c>
      <c r="T533">
        <v>0</v>
      </c>
      <c r="U533" t="s">
        <v>2228</v>
      </c>
      <c r="V533">
        <v>2</v>
      </c>
      <c r="W533">
        <v>173.091850448771</v>
      </c>
      <c r="X533">
        <v>190.703672403453</v>
      </c>
      <c r="Y533">
        <v>3</v>
      </c>
      <c r="Z533" t="s">
        <v>1337</v>
      </c>
      <c r="AA533" t="s">
        <v>1480</v>
      </c>
    </row>
    <row r="534" spans="1:27" x14ac:dyDescent="0.35">
      <c r="A534" t="s">
        <v>2229</v>
      </c>
      <c r="B534">
        <v>184.03973456921699</v>
      </c>
      <c r="C534">
        <v>184.04139641126901</v>
      </c>
      <c r="D534">
        <v>183.678739141601</v>
      </c>
      <c r="E534">
        <v>202.32408206141099</v>
      </c>
      <c r="F534">
        <v>4460.3141183436001</v>
      </c>
      <c r="G534" t="s">
        <v>329</v>
      </c>
      <c r="H534" t="s">
        <v>330</v>
      </c>
      <c r="I534" t="s">
        <v>331</v>
      </c>
      <c r="J534" t="s">
        <v>332</v>
      </c>
      <c r="K534">
        <v>183.05315776800001</v>
      </c>
      <c r="L534" t="s">
        <v>499</v>
      </c>
      <c r="M534" t="s">
        <v>264</v>
      </c>
      <c r="N534">
        <v>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2230</v>
      </c>
      <c r="V534">
        <v>3</v>
      </c>
      <c r="W534">
        <v>193.90298264163499</v>
      </c>
      <c r="X534">
        <v>206.017583056782</v>
      </c>
      <c r="Y534">
        <v>3</v>
      </c>
      <c r="Z534" t="s">
        <v>1337</v>
      </c>
      <c r="AA534" t="s">
        <v>1480</v>
      </c>
    </row>
    <row r="535" spans="1:27" x14ac:dyDescent="0.35">
      <c r="A535" t="s">
        <v>2231</v>
      </c>
      <c r="B535">
        <v>206.05454992843599</v>
      </c>
      <c r="C535">
        <v>206.058443554375</v>
      </c>
      <c r="D535">
        <v>282.62657291047299</v>
      </c>
      <c r="E535">
        <v>288.716864489758</v>
      </c>
      <c r="F535">
        <v>15429.791290171201</v>
      </c>
      <c r="G535" t="s">
        <v>329</v>
      </c>
      <c r="H535" t="s">
        <v>330</v>
      </c>
      <c r="I535" t="s">
        <v>331</v>
      </c>
      <c r="J535" t="s">
        <v>332</v>
      </c>
      <c r="K535">
        <v>183.05315776800001</v>
      </c>
      <c r="L535" t="s">
        <v>30</v>
      </c>
      <c r="M535" t="s">
        <v>264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799.19955665048599</v>
      </c>
      <c r="V535">
        <v>4</v>
      </c>
      <c r="W535">
        <v>285.33321897348202</v>
      </c>
      <c r="X535">
        <v>206.05723935513399</v>
      </c>
      <c r="Y535">
        <v>1</v>
      </c>
      <c r="Z535" t="s">
        <v>1337</v>
      </c>
      <c r="AA535" t="s">
        <v>1480</v>
      </c>
    </row>
    <row r="536" spans="1:27" x14ac:dyDescent="0.35">
      <c r="A536" t="s">
        <v>2232</v>
      </c>
      <c r="B536">
        <v>206.087452300313</v>
      </c>
      <c r="C536">
        <v>206.090904142733</v>
      </c>
      <c r="D536">
        <v>483.09716301494802</v>
      </c>
      <c r="E536">
        <v>489.94294158857002</v>
      </c>
      <c r="F536">
        <v>4432.7764305175997</v>
      </c>
      <c r="G536" t="s">
        <v>329</v>
      </c>
      <c r="H536" t="s">
        <v>330</v>
      </c>
      <c r="I536" t="s">
        <v>331</v>
      </c>
      <c r="J536" t="s">
        <v>332</v>
      </c>
      <c r="K536">
        <v>183.05315776800001</v>
      </c>
      <c r="L536" t="s">
        <v>30</v>
      </c>
      <c r="M536" t="s">
        <v>264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1588.5214397898001</v>
      </c>
      <c r="V536">
        <v>5</v>
      </c>
      <c r="W536">
        <v>486.52236359038801</v>
      </c>
      <c r="X536">
        <v>206.089279447839</v>
      </c>
      <c r="Y536">
        <v>1</v>
      </c>
      <c r="Z536" t="s">
        <v>1337</v>
      </c>
      <c r="AA536" t="s">
        <v>1480</v>
      </c>
    </row>
    <row r="537" spans="1:27" x14ac:dyDescent="0.35">
      <c r="A537" t="s">
        <v>2233</v>
      </c>
      <c r="B537">
        <v>127.06095985578401</v>
      </c>
      <c r="C537">
        <v>127.061827259545</v>
      </c>
      <c r="D537">
        <v>22.496389889647201</v>
      </c>
      <c r="E537">
        <v>56.221979799399399</v>
      </c>
      <c r="F537">
        <v>2209658.9470538199</v>
      </c>
      <c r="G537" t="s">
        <v>333</v>
      </c>
      <c r="H537" t="s">
        <v>334</v>
      </c>
      <c r="I537" t="s">
        <v>335</v>
      </c>
      <c r="J537" t="s">
        <v>336</v>
      </c>
      <c r="K537">
        <v>126.054160811999</v>
      </c>
      <c r="L537" t="s">
        <v>55</v>
      </c>
      <c r="M537" t="s">
        <v>167</v>
      </c>
      <c r="N537">
        <v>16</v>
      </c>
      <c r="O537">
        <v>7</v>
      </c>
      <c r="P537">
        <v>3</v>
      </c>
      <c r="Q537">
        <v>0.93842473279413596</v>
      </c>
      <c r="R537">
        <v>15</v>
      </c>
      <c r="S537">
        <v>0</v>
      </c>
      <c r="T537">
        <v>0</v>
      </c>
      <c r="U537" t="s">
        <v>102</v>
      </c>
      <c r="V537">
        <v>1</v>
      </c>
      <c r="W537">
        <v>26.216821061348199</v>
      </c>
      <c r="X537">
        <v>141.05352919618699</v>
      </c>
      <c r="Y537">
        <v>3</v>
      </c>
      <c r="Z537" t="s">
        <v>1338</v>
      </c>
      <c r="AA537" t="s">
        <v>1480</v>
      </c>
    </row>
    <row r="538" spans="1:27" x14ac:dyDescent="0.35">
      <c r="A538" t="s">
        <v>2234</v>
      </c>
      <c r="B538">
        <v>149.057055812545</v>
      </c>
      <c r="C538">
        <v>149.05949085486401</v>
      </c>
      <c r="D538">
        <v>39.251143315761396</v>
      </c>
      <c r="E538">
        <v>49.281023719051298</v>
      </c>
      <c r="F538">
        <v>151372.903433203</v>
      </c>
      <c r="G538" t="s">
        <v>333</v>
      </c>
      <c r="H538" t="s">
        <v>334</v>
      </c>
      <c r="I538" t="s">
        <v>335</v>
      </c>
      <c r="J538" t="s">
        <v>336</v>
      </c>
      <c r="K538">
        <v>126.054160811999</v>
      </c>
      <c r="L538" t="s">
        <v>30</v>
      </c>
      <c r="M538" t="s">
        <v>167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395.29280015994698</v>
      </c>
      <c r="V538">
        <v>2</v>
      </c>
      <c r="W538">
        <v>43.261801060581199</v>
      </c>
      <c r="X538">
        <v>149.058276238178</v>
      </c>
      <c r="Y538">
        <v>1</v>
      </c>
      <c r="Z538" t="s">
        <v>1337</v>
      </c>
      <c r="AA538" t="s">
        <v>1480</v>
      </c>
    </row>
    <row r="539" spans="1:27" x14ac:dyDescent="0.35">
      <c r="A539" t="s">
        <v>2235</v>
      </c>
      <c r="B539">
        <v>125.04592903653401</v>
      </c>
      <c r="C539">
        <v>125.047902453845</v>
      </c>
      <c r="D539">
        <v>49.281023719051298</v>
      </c>
      <c r="E539">
        <v>64.305462999088604</v>
      </c>
      <c r="F539">
        <v>70076.773448520806</v>
      </c>
      <c r="G539" t="s">
        <v>333</v>
      </c>
      <c r="H539" t="s">
        <v>334</v>
      </c>
      <c r="I539" t="s">
        <v>335</v>
      </c>
      <c r="J539" t="s">
        <v>336</v>
      </c>
      <c r="K539">
        <v>126.054160811999</v>
      </c>
      <c r="L539" t="s">
        <v>520</v>
      </c>
      <c r="M539" t="s">
        <v>167</v>
      </c>
      <c r="N539">
        <v>2</v>
      </c>
      <c r="O539">
        <v>1</v>
      </c>
      <c r="P539">
        <v>1</v>
      </c>
      <c r="Q539">
        <v>0.31448585073410901</v>
      </c>
      <c r="R539">
        <v>3</v>
      </c>
      <c r="S539">
        <v>0</v>
      </c>
      <c r="T539">
        <v>0</v>
      </c>
      <c r="U539" t="s">
        <v>2236</v>
      </c>
      <c r="V539">
        <v>3</v>
      </c>
      <c r="W539">
        <v>57.234398150591801</v>
      </c>
      <c r="X539">
        <v>141.042492762617</v>
      </c>
      <c r="Y539">
        <v>3</v>
      </c>
      <c r="Z539" t="s">
        <v>1337</v>
      </c>
      <c r="AA539" t="s">
        <v>1480</v>
      </c>
    </row>
    <row r="540" spans="1:27" x14ac:dyDescent="0.35">
      <c r="A540" t="s">
        <v>2237</v>
      </c>
      <c r="B540">
        <v>127.025454300154</v>
      </c>
      <c r="C540">
        <v>127.02991488092501</v>
      </c>
      <c r="D540">
        <v>71.366903344516601</v>
      </c>
      <c r="E540">
        <v>79.4018940204583</v>
      </c>
      <c r="F540">
        <v>4897.5282834084701</v>
      </c>
      <c r="G540" t="s">
        <v>333</v>
      </c>
      <c r="H540" t="s">
        <v>334</v>
      </c>
      <c r="I540" t="s">
        <v>335</v>
      </c>
      <c r="J540" t="s">
        <v>336</v>
      </c>
      <c r="K540">
        <v>126.054160811999</v>
      </c>
      <c r="L540" t="s">
        <v>31</v>
      </c>
      <c r="M540" t="s">
        <v>167</v>
      </c>
      <c r="N540">
        <v>2</v>
      </c>
      <c r="O540">
        <v>2</v>
      </c>
      <c r="P540">
        <v>1</v>
      </c>
      <c r="Q540">
        <v>0.94345755220232697</v>
      </c>
      <c r="R540">
        <v>3</v>
      </c>
      <c r="S540">
        <v>0</v>
      </c>
      <c r="T540">
        <v>0</v>
      </c>
      <c r="U540">
        <v>437.104587244497</v>
      </c>
      <c r="V540">
        <v>4</v>
      </c>
      <c r="W540">
        <v>75.383766806682203</v>
      </c>
      <c r="X540">
        <v>127.028542916749</v>
      </c>
      <c r="Y540">
        <v>1</v>
      </c>
      <c r="Z540" t="s">
        <v>1337</v>
      </c>
      <c r="AA540" t="s">
        <v>1480</v>
      </c>
    </row>
    <row r="541" spans="1:27" x14ac:dyDescent="0.35">
      <c r="A541" t="s">
        <v>2238</v>
      </c>
      <c r="B541">
        <v>149.057535119542</v>
      </c>
      <c r="C541">
        <v>149.05994618342899</v>
      </c>
      <c r="D541">
        <v>94.809514685280107</v>
      </c>
      <c r="E541">
        <v>109.70752019032101</v>
      </c>
      <c r="F541">
        <v>13118.250195058299</v>
      </c>
      <c r="G541" t="s">
        <v>333</v>
      </c>
      <c r="H541" t="s">
        <v>334</v>
      </c>
      <c r="I541" t="s">
        <v>335</v>
      </c>
      <c r="J541" t="s">
        <v>336</v>
      </c>
      <c r="K541">
        <v>126.054160811999</v>
      </c>
      <c r="L541" t="s">
        <v>377</v>
      </c>
      <c r="M541" t="s">
        <v>167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2239</v>
      </c>
      <c r="V541">
        <v>5</v>
      </c>
      <c r="W541">
        <v>106.864849937988</v>
      </c>
      <c r="X541">
        <v>160.035255965576</v>
      </c>
      <c r="Y541">
        <v>2</v>
      </c>
      <c r="Z541" t="s">
        <v>1337</v>
      </c>
      <c r="AA541" t="s">
        <v>1480</v>
      </c>
    </row>
    <row r="542" spans="1:27" x14ac:dyDescent="0.35">
      <c r="A542" t="s">
        <v>2240</v>
      </c>
      <c r="B542">
        <v>125.045216435123</v>
      </c>
      <c r="C542">
        <v>125.048323002405</v>
      </c>
      <c r="D542">
        <v>150.00565757074699</v>
      </c>
      <c r="E542">
        <v>175.822581237501</v>
      </c>
      <c r="F542">
        <v>5333.3618571278903</v>
      </c>
      <c r="G542" t="s">
        <v>333</v>
      </c>
      <c r="H542" t="s">
        <v>334</v>
      </c>
      <c r="I542" t="s">
        <v>335</v>
      </c>
      <c r="J542" t="s">
        <v>336</v>
      </c>
      <c r="K542">
        <v>126.054160811999</v>
      </c>
      <c r="L542" t="s">
        <v>2241</v>
      </c>
      <c r="M542" t="s">
        <v>167</v>
      </c>
      <c r="N542">
        <v>2</v>
      </c>
      <c r="O542">
        <v>1</v>
      </c>
      <c r="P542">
        <v>1</v>
      </c>
      <c r="Q542">
        <v>0.23586438805058199</v>
      </c>
      <c r="R542">
        <v>0</v>
      </c>
      <c r="S542">
        <v>0</v>
      </c>
      <c r="T542">
        <v>0</v>
      </c>
      <c r="U542" t="s">
        <v>2242</v>
      </c>
      <c r="V542">
        <v>6</v>
      </c>
      <c r="W542">
        <v>164.216311043503</v>
      </c>
      <c r="X542">
        <v>148.55488010923</v>
      </c>
      <c r="Y542">
        <v>4</v>
      </c>
      <c r="Z542" t="s">
        <v>1337</v>
      </c>
      <c r="AA542" t="s">
        <v>1480</v>
      </c>
    </row>
    <row r="543" spans="1:27" x14ac:dyDescent="0.35">
      <c r="A543" t="s">
        <v>2243</v>
      </c>
      <c r="B543">
        <v>125.04451017529099</v>
      </c>
      <c r="C543">
        <v>125.04739646349201</v>
      </c>
      <c r="D543">
        <v>182.11823915998599</v>
      </c>
      <c r="E543">
        <v>189.60056391923499</v>
      </c>
      <c r="F543">
        <v>11088.61191815</v>
      </c>
      <c r="G543" t="s">
        <v>333</v>
      </c>
      <c r="H543" t="s">
        <v>334</v>
      </c>
      <c r="I543" t="s">
        <v>335</v>
      </c>
      <c r="J543" t="s">
        <v>336</v>
      </c>
      <c r="K543">
        <v>126.054160811999</v>
      </c>
      <c r="L543" t="s">
        <v>86</v>
      </c>
      <c r="M543" t="s">
        <v>167</v>
      </c>
      <c r="N543">
        <v>1</v>
      </c>
      <c r="O543">
        <v>1</v>
      </c>
      <c r="P543">
        <v>1</v>
      </c>
      <c r="Q543">
        <v>0.94345755220232697</v>
      </c>
      <c r="R543">
        <v>0</v>
      </c>
      <c r="S543">
        <v>0</v>
      </c>
      <c r="T543">
        <v>0</v>
      </c>
      <c r="U543">
        <v>577.72967259221002</v>
      </c>
      <c r="V543">
        <v>7</v>
      </c>
      <c r="W543">
        <v>185.61279403917001</v>
      </c>
      <c r="X543">
        <v>125.04640001326401</v>
      </c>
      <c r="Y543">
        <v>1</v>
      </c>
      <c r="Z543" t="s">
        <v>1337</v>
      </c>
      <c r="AA543" t="s">
        <v>1480</v>
      </c>
    </row>
    <row r="544" spans="1:27" x14ac:dyDescent="0.35">
      <c r="A544" t="s">
        <v>2244</v>
      </c>
      <c r="B544">
        <v>127.061104619231</v>
      </c>
      <c r="C544">
        <v>127.063781797389</v>
      </c>
      <c r="D544">
        <v>210.379441559524</v>
      </c>
      <c r="E544">
        <v>217.912786075817</v>
      </c>
      <c r="F544">
        <v>41775.405744759497</v>
      </c>
      <c r="G544" t="s">
        <v>333</v>
      </c>
      <c r="H544" t="s">
        <v>334</v>
      </c>
      <c r="I544" t="s">
        <v>335</v>
      </c>
      <c r="J544" t="s">
        <v>336</v>
      </c>
      <c r="K544">
        <v>126.054160811999</v>
      </c>
      <c r="L544" t="s">
        <v>31</v>
      </c>
      <c r="M544" t="s">
        <v>167</v>
      </c>
      <c r="N544">
        <v>3</v>
      </c>
      <c r="O544">
        <v>3</v>
      </c>
      <c r="P544">
        <v>1</v>
      </c>
      <c r="Q544">
        <v>0.94345755220232697</v>
      </c>
      <c r="R544">
        <v>0</v>
      </c>
      <c r="S544">
        <v>0</v>
      </c>
      <c r="T544">
        <v>0</v>
      </c>
      <c r="U544">
        <v>613.95936440315097</v>
      </c>
      <c r="V544">
        <v>8</v>
      </c>
      <c r="W544">
        <v>213.11778277552199</v>
      </c>
      <c r="X544">
        <v>127.061473623629</v>
      </c>
      <c r="Y544">
        <v>1</v>
      </c>
      <c r="Z544" t="s">
        <v>1337</v>
      </c>
      <c r="AA544" t="s">
        <v>1480</v>
      </c>
    </row>
    <row r="545" spans="1:27" x14ac:dyDescent="0.35">
      <c r="A545" t="s">
        <v>2245</v>
      </c>
      <c r="B545">
        <v>149.05850041689001</v>
      </c>
      <c r="C545">
        <v>149.06162184644199</v>
      </c>
      <c r="D545">
        <v>229.561999342446</v>
      </c>
      <c r="E545">
        <v>235.03795703522101</v>
      </c>
      <c r="F545">
        <v>8778.9412529353704</v>
      </c>
      <c r="G545" t="s">
        <v>333</v>
      </c>
      <c r="H545" t="s">
        <v>334</v>
      </c>
      <c r="I545" t="s">
        <v>335</v>
      </c>
      <c r="J545" t="s">
        <v>336</v>
      </c>
      <c r="K545">
        <v>126.054160811999</v>
      </c>
      <c r="L545" t="s">
        <v>30</v>
      </c>
      <c r="M545" t="s">
        <v>167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657.56282258635895</v>
      </c>
      <c r="V545">
        <v>9</v>
      </c>
      <c r="W545">
        <v>232.30068816864301</v>
      </c>
      <c r="X545">
        <v>149.059194098544</v>
      </c>
      <c r="Y545">
        <v>1</v>
      </c>
      <c r="Z545" t="s">
        <v>1337</v>
      </c>
      <c r="AA545" t="s">
        <v>1480</v>
      </c>
    </row>
    <row r="546" spans="1:27" x14ac:dyDescent="0.35">
      <c r="A546" t="s">
        <v>2246</v>
      </c>
      <c r="B546">
        <v>125.043328884106</v>
      </c>
      <c r="C546">
        <v>125.046658672091</v>
      </c>
      <c r="D546">
        <v>260.34999109218597</v>
      </c>
      <c r="E546">
        <v>276.26161127713499</v>
      </c>
      <c r="F546">
        <v>9290.4839688880493</v>
      </c>
      <c r="G546" t="s">
        <v>333</v>
      </c>
      <c r="H546" t="s">
        <v>334</v>
      </c>
      <c r="I546" t="s">
        <v>335</v>
      </c>
      <c r="J546" t="s">
        <v>336</v>
      </c>
      <c r="K546">
        <v>126.054160811999</v>
      </c>
      <c r="L546" t="s">
        <v>2247</v>
      </c>
      <c r="M546" t="s">
        <v>167</v>
      </c>
      <c r="N546">
        <v>2</v>
      </c>
      <c r="O546">
        <v>1</v>
      </c>
      <c r="P546">
        <v>1</v>
      </c>
      <c r="Q546">
        <v>0.23586438805058199</v>
      </c>
      <c r="R546">
        <v>0</v>
      </c>
      <c r="S546">
        <v>0</v>
      </c>
      <c r="T546">
        <v>0</v>
      </c>
      <c r="U546" t="s">
        <v>2248</v>
      </c>
      <c r="V546">
        <v>10</v>
      </c>
      <c r="W546">
        <v>269.27769926168702</v>
      </c>
      <c r="X546">
        <v>142.555838307274</v>
      </c>
      <c r="Y546">
        <v>4</v>
      </c>
      <c r="Z546" t="s">
        <v>1337</v>
      </c>
      <c r="AA546" t="s">
        <v>1480</v>
      </c>
    </row>
    <row r="547" spans="1:27" x14ac:dyDescent="0.35">
      <c r="A547" t="s">
        <v>2249</v>
      </c>
      <c r="B547">
        <v>149.02299832749901</v>
      </c>
      <c r="C547">
        <v>149.024645846694</v>
      </c>
      <c r="D547">
        <v>368.84339310234498</v>
      </c>
      <c r="E547">
        <v>375.61012562864403</v>
      </c>
      <c r="F547">
        <v>27427.371842285302</v>
      </c>
      <c r="G547" t="s">
        <v>333</v>
      </c>
      <c r="H547" t="s">
        <v>334</v>
      </c>
      <c r="I547" t="s">
        <v>335</v>
      </c>
      <c r="J547" t="s">
        <v>336</v>
      </c>
      <c r="K547">
        <v>126.054160811999</v>
      </c>
      <c r="L547" t="s">
        <v>30</v>
      </c>
      <c r="M547" t="s">
        <v>167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1119.6363713329399</v>
      </c>
      <c r="V547">
        <v>11</v>
      </c>
      <c r="W547">
        <v>372.22707644666201</v>
      </c>
      <c r="X547">
        <v>149.02337489439299</v>
      </c>
      <c r="Y547">
        <v>1</v>
      </c>
      <c r="Z547" t="s">
        <v>1337</v>
      </c>
      <c r="AA547" t="s">
        <v>1480</v>
      </c>
    </row>
    <row r="548" spans="1:27" x14ac:dyDescent="0.35">
      <c r="A548" t="s">
        <v>2250</v>
      </c>
      <c r="B548">
        <v>127.084599512772</v>
      </c>
      <c r="C548">
        <v>127.085955716366</v>
      </c>
      <c r="D548">
        <v>414.79585486011302</v>
      </c>
      <c r="E548">
        <v>418.84655320312299</v>
      </c>
      <c r="F548">
        <v>1026.25193746437</v>
      </c>
      <c r="G548" t="s">
        <v>333</v>
      </c>
      <c r="H548" t="s">
        <v>334</v>
      </c>
      <c r="I548" t="s">
        <v>335</v>
      </c>
      <c r="J548" t="s">
        <v>336</v>
      </c>
      <c r="K548">
        <v>126.054160811999</v>
      </c>
      <c r="L548" t="s">
        <v>31</v>
      </c>
      <c r="M548" t="s">
        <v>167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1302.9406527573699</v>
      </c>
      <c r="V548">
        <v>12</v>
      </c>
      <c r="W548">
        <v>416.82046063780501</v>
      </c>
      <c r="X548">
        <v>127.08525043245901</v>
      </c>
      <c r="Y548">
        <v>1</v>
      </c>
      <c r="Z548" t="s">
        <v>1337</v>
      </c>
      <c r="AA548" t="s">
        <v>1480</v>
      </c>
    </row>
    <row r="549" spans="1:27" x14ac:dyDescent="0.35">
      <c r="A549" t="s">
        <v>2251</v>
      </c>
      <c r="B549">
        <v>149.02314981696</v>
      </c>
      <c r="C549">
        <v>149.02387357344401</v>
      </c>
      <c r="D549">
        <v>478.73476726141001</v>
      </c>
      <c r="E549">
        <v>494.46857856778001</v>
      </c>
      <c r="F549">
        <v>127044.26447925001</v>
      </c>
      <c r="G549" t="s">
        <v>333</v>
      </c>
      <c r="H549" t="s">
        <v>334</v>
      </c>
      <c r="I549" t="s">
        <v>335</v>
      </c>
      <c r="J549" t="s">
        <v>336</v>
      </c>
      <c r="K549">
        <v>126.054160811999</v>
      </c>
      <c r="L549" t="s">
        <v>30</v>
      </c>
      <c r="M549" t="s">
        <v>167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1587.7134826510301</v>
      </c>
      <c r="V549">
        <v>13</v>
      </c>
      <c r="W549">
        <v>485.570102774323</v>
      </c>
      <c r="X549">
        <v>149.02336379675401</v>
      </c>
      <c r="Y549">
        <v>1</v>
      </c>
      <c r="Z549" t="s">
        <v>1337</v>
      </c>
      <c r="AA549" t="s">
        <v>1480</v>
      </c>
    </row>
    <row r="550" spans="1:27" x14ac:dyDescent="0.35">
      <c r="A550" t="s">
        <v>2252</v>
      </c>
      <c r="B550">
        <v>171.100421830106</v>
      </c>
      <c r="C550">
        <v>171.10362583096699</v>
      </c>
      <c r="D550">
        <v>538.98319057808999</v>
      </c>
      <c r="E550">
        <v>546.972190578089</v>
      </c>
      <c r="F550">
        <v>8008.5665159710898</v>
      </c>
      <c r="G550" t="s">
        <v>333</v>
      </c>
      <c r="H550" t="s">
        <v>334</v>
      </c>
      <c r="I550" t="s">
        <v>335</v>
      </c>
      <c r="J550" t="s">
        <v>336</v>
      </c>
      <c r="K550">
        <v>126.054160811999</v>
      </c>
      <c r="L550" t="s">
        <v>36</v>
      </c>
      <c r="M550" t="s">
        <v>167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14</v>
      </c>
      <c r="W550">
        <v>542.97819057806998</v>
      </c>
      <c r="X550">
        <v>171.10245890561399</v>
      </c>
      <c r="Y550">
        <v>1</v>
      </c>
      <c r="Z550" t="s">
        <v>1337</v>
      </c>
      <c r="AA550" t="s">
        <v>1480</v>
      </c>
    </row>
    <row r="551" spans="1:27" x14ac:dyDescent="0.35">
      <c r="A551" t="s">
        <v>2253</v>
      </c>
      <c r="B551">
        <v>127.111890280615</v>
      </c>
      <c r="C551">
        <v>127.113574257736</v>
      </c>
      <c r="D551">
        <v>559.60988403776105</v>
      </c>
      <c r="E551">
        <v>563.04149232330496</v>
      </c>
      <c r="F551">
        <v>1968.46600473634</v>
      </c>
      <c r="G551" t="s">
        <v>333</v>
      </c>
      <c r="H551" t="s">
        <v>334</v>
      </c>
      <c r="I551" t="s">
        <v>335</v>
      </c>
      <c r="J551" t="s">
        <v>336</v>
      </c>
      <c r="K551">
        <v>126.054160811999</v>
      </c>
      <c r="L551" t="s">
        <v>31</v>
      </c>
      <c r="M551" t="s">
        <v>167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1919.26462816925</v>
      </c>
      <c r="V551">
        <v>15</v>
      </c>
      <c r="W551">
        <v>560.982929756261</v>
      </c>
      <c r="X551">
        <v>127.112626624726</v>
      </c>
      <c r="Y551">
        <v>1</v>
      </c>
      <c r="Z551" t="s">
        <v>1337</v>
      </c>
      <c r="AA551" t="s">
        <v>1480</v>
      </c>
    </row>
    <row r="552" spans="1:27" x14ac:dyDescent="0.35">
      <c r="A552" t="s">
        <v>2254</v>
      </c>
      <c r="B552">
        <v>130.04348653332099</v>
      </c>
      <c r="C552">
        <v>130.05129186807301</v>
      </c>
      <c r="D552">
        <v>21.687696295440301</v>
      </c>
      <c r="E552">
        <v>40.458730562414097</v>
      </c>
      <c r="F552">
        <v>2930285.4079608098</v>
      </c>
      <c r="G552" t="s">
        <v>337</v>
      </c>
      <c r="H552" t="s">
        <v>338</v>
      </c>
      <c r="I552" t="s">
        <v>339</v>
      </c>
      <c r="J552" t="s">
        <v>27</v>
      </c>
      <c r="K552">
        <v>131.058243148</v>
      </c>
      <c r="L552" t="s">
        <v>1892</v>
      </c>
      <c r="M552" t="s">
        <v>228</v>
      </c>
      <c r="N552">
        <v>29</v>
      </c>
      <c r="O552">
        <v>8</v>
      </c>
      <c r="P552">
        <v>4</v>
      </c>
      <c r="Q552">
        <v>0.62509954843017301</v>
      </c>
      <c r="R552">
        <v>24</v>
      </c>
      <c r="S552">
        <v>0</v>
      </c>
      <c r="T552">
        <v>0</v>
      </c>
      <c r="U552" t="s">
        <v>127</v>
      </c>
      <c r="V552">
        <v>1</v>
      </c>
      <c r="W552">
        <v>28.7712863567399</v>
      </c>
      <c r="X552">
        <v>142.36689747535601</v>
      </c>
      <c r="Y552">
        <v>6</v>
      </c>
      <c r="Z552" t="s">
        <v>1338</v>
      </c>
      <c r="AA552" t="s">
        <v>1480</v>
      </c>
    </row>
    <row r="553" spans="1:27" x14ac:dyDescent="0.35">
      <c r="A553" t="s">
        <v>2255</v>
      </c>
      <c r="B553">
        <v>154.07631653809401</v>
      </c>
      <c r="C553">
        <v>154.07742055930299</v>
      </c>
      <c r="D553">
        <v>114.151243192732</v>
      </c>
      <c r="E553">
        <v>117.506655752461</v>
      </c>
      <c r="F553">
        <v>1034.4584072021501</v>
      </c>
      <c r="G553" t="s">
        <v>337</v>
      </c>
      <c r="H553" t="s">
        <v>338</v>
      </c>
      <c r="I553" t="s">
        <v>339</v>
      </c>
      <c r="J553" t="s">
        <v>27</v>
      </c>
      <c r="K553">
        <v>131.058243148</v>
      </c>
      <c r="L553" t="s">
        <v>30</v>
      </c>
      <c r="M553" t="s">
        <v>228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484.690162144684</v>
      </c>
      <c r="V553">
        <v>2</v>
      </c>
      <c r="W553">
        <v>116.164229572122</v>
      </c>
      <c r="X553">
        <v>154.076892557505</v>
      </c>
      <c r="Y553">
        <v>1</v>
      </c>
      <c r="Z553" t="s">
        <v>1337</v>
      </c>
      <c r="AA553" t="s">
        <v>1480</v>
      </c>
    </row>
    <row r="554" spans="1:27" x14ac:dyDescent="0.35">
      <c r="A554" t="s">
        <v>2256</v>
      </c>
      <c r="B554">
        <v>132.04344650853599</v>
      </c>
      <c r="C554">
        <v>132.04598622647001</v>
      </c>
      <c r="D554">
        <v>141.637391450601</v>
      </c>
      <c r="E554">
        <v>153.65604217776499</v>
      </c>
      <c r="F554">
        <v>29913.0294654592</v>
      </c>
      <c r="G554" t="s">
        <v>337</v>
      </c>
      <c r="H554" t="s">
        <v>338</v>
      </c>
      <c r="I554" t="s">
        <v>339</v>
      </c>
      <c r="J554" t="s">
        <v>27</v>
      </c>
      <c r="K554">
        <v>131.058243148</v>
      </c>
      <c r="L554" t="s">
        <v>31</v>
      </c>
      <c r="M554" t="s">
        <v>228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523.67822943649401</v>
      </c>
      <c r="V554">
        <v>3</v>
      </c>
      <c r="W554">
        <v>147.648529188129</v>
      </c>
      <c r="X554">
        <v>132.04402897232299</v>
      </c>
      <c r="Y554">
        <v>1</v>
      </c>
      <c r="Z554" t="s">
        <v>1337</v>
      </c>
      <c r="AA554" t="s">
        <v>1480</v>
      </c>
    </row>
    <row r="555" spans="1:27" x14ac:dyDescent="0.35">
      <c r="A555" t="s">
        <v>2257</v>
      </c>
      <c r="B555">
        <v>132.10125100864099</v>
      </c>
      <c r="C555">
        <v>132.10265460674</v>
      </c>
      <c r="D555">
        <v>197.300046534947</v>
      </c>
      <c r="E555">
        <v>209.58403287438401</v>
      </c>
      <c r="F555">
        <v>17385.0660994469</v>
      </c>
      <c r="G555" t="s">
        <v>337</v>
      </c>
      <c r="H555" t="s">
        <v>338</v>
      </c>
      <c r="I555" t="s">
        <v>339</v>
      </c>
      <c r="J555" t="s">
        <v>27</v>
      </c>
      <c r="K555">
        <v>131.058243148</v>
      </c>
      <c r="L555" t="s">
        <v>31</v>
      </c>
      <c r="M555" t="s">
        <v>228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592.71932735230996</v>
      </c>
      <c r="V555">
        <v>4</v>
      </c>
      <c r="W555">
        <v>201.382525285029</v>
      </c>
      <c r="X555">
        <v>132.102086756018</v>
      </c>
      <c r="Y555">
        <v>1</v>
      </c>
      <c r="Z555" t="s">
        <v>1337</v>
      </c>
      <c r="AA555" t="s">
        <v>1480</v>
      </c>
    </row>
    <row r="556" spans="1:27" x14ac:dyDescent="0.35">
      <c r="A556" t="s">
        <v>2258</v>
      </c>
      <c r="B556">
        <v>176.07017553645699</v>
      </c>
      <c r="C556">
        <v>176.07264935449399</v>
      </c>
      <c r="D556">
        <v>371.47895794681301</v>
      </c>
      <c r="E556">
        <v>374.46955652518</v>
      </c>
      <c r="F556">
        <v>2177.21696281504</v>
      </c>
      <c r="G556" t="s">
        <v>337</v>
      </c>
      <c r="H556" t="s">
        <v>338</v>
      </c>
      <c r="I556" t="s">
        <v>339</v>
      </c>
      <c r="J556" t="s">
        <v>27</v>
      </c>
      <c r="K556">
        <v>131.058243148</v>
      </c>
      <c r="L556" t="s">
        <v>36</v>
      </c>
      <c r="M556" t="s">
        <v>228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1131.23030067425</v>
      </c>
      <c r="V556">
        <v>5</v>
      </c>
      <c r="W556">
        <v>372.97414921145798</v>
      </c>
      <c r="X556">
        <v>176.07145926807399</v>
      </c>
      <c r="Y556">
        <v>1</v>
      </c>
      <c r="Z556" t="s">
        <v>1337</v>
      </c>
      <c r="AA556" t="s">
        <v>1480</v>
      </c>
    </row>
    <row r="557" spans="1:27" x14ac:dyDescent="0.35">
      <c r="A557" t="s">
        <v>2259</v>
      </c>
      <c r="B557">
        <v>132.06425106958301</v>
      </c>
      <c r="C557">
        <v>132.06446339920299</v>
      </c>
      <c r="D557">
        <v>406.95993495017302</v>
      </c>
      <c r="E557">
        <v>410.33157225549598</v>
      </c>
      <c r="F557">
        <v>826.86715026855802</v>
      </c>
      <c r="G557" t="s">
        <v>337</v>
      </c>
      <c r="H557" t="s">
        <v>338</v>
      </c>
      <c r="I557" t="s">
        <v>339</v>
      </c>
      <c r="J557" t="s">
        <v>27</v>
      </c>
      <c r="K557">
        <v>131.058243148</v>
      </c>
      <c r="L557" t="s">
        <v>31</v>
      </c>
      <c r="M557" t="s">
        <v>228</v>
      </c>
      <c r="N557">
        <v>1</v>
      </c>
      <c r="O557">
        <v>1</v>
      </c>
      <c r="P557">
        <v>1</v>
      </c>
      <c r="Q557">
        <v>0.93689134616234704</v>
      </c>
      <c r="R557">
        <v>0</v>
      </c>
      <c r="S557">
        <v>0</v>
      </c>
      <c r="T557">
        <v>0</v>
      </c>
      <c r="U557">
        <v>1268.65733047206</v>
      </c>
      <c r="V557">
        <v>6</v>
      </c>
      <c r="W557">
        <v>408.98261021921797</v>
      </c>
      <c r="X557">
        <v>132.06434722436001</v>
      </c>
      <c r="Y557">
        <v>1</v>
      </c>
      <c r="Z557" t="s">
        <v>1337</v>
      </c>
      <c r="AA557" t="s">
        <v>1480</v>
      </c>
    </row>
    <row r="558" spans="1:27" x14ac:dyDescent="0.35">
      <c r="A558" t="s">
        <v>2260</v>
      </c>
      <c r="B558">
        <v>140.06785658984899</v>
      </c>
      <c r="C558">
        <v>140.06850669616301</v>
      </c>
      <c r="D558">
        <v>19.631696242884601</v>
      </c>
      <c r="E558">
        <v>29.162718187306801</v>
      </c>
      <c r="F558">
        <v>2331302.1327065099</v>
      </c>
      <c r="G558" t="s">
        <v>340</v>
      </c>
      <c r="H558" t="s">
        <v>341</v>
      </c>
      <c r="I558" t="s">
        <v>342</v>
      </c>
      <c r="J558" t="s">
        <v>343</v>
      </c>
      <c r="K558">
        <v>117.078978592</v>
      </c>
      <c r="L558" t="s">
        <v>894</v>
      </c>
      <c r="M558" t="s">
        <v>91</v>
      </c>
      <c r="N558">
        <v>25</v>
      </c>
      <c r="O558">
        <v>4</v>
      </c>
      <c r="P558">
        <v>3</v>
      </c>
      <c r="Q558">
        <v>0.70470384686628995</v>
      </c>
      <c r="R558">
        <v>6</v>
      </c>
      <c r="S558">
        <v>0</v>
      </c>
      <c r="T558">
        <v>0</v>
      </c>
      <c r="U558" t="s">
        <v>127</v>
      </c>
      <c r="V558">
        <v>1</v>
      </c>
      <c r="W558">
        <v>25.043394553996801</v>
      </c>
      <c r="X558">
        <v>134.06864956190699</v>
      </c>
      <c r="Y558">
        <v>4</v>
      </c>
      <c r="Z558" t="s">
        <v>1338</v>
      </c>
      <c r="AA558" t="s">
        <v>1480</v>
      </c>
    </row>
    <row r="559" spans="1:27" x14ac:dyDescent="0.35">
      <c r="A559" t="s">
        <v>2261</v>
      </c>
      <c r="B559">
        <v>140.09977571150799</v>
      </c>
      <c r="C559">
        <v>140.10285411385399</v>
      </c>
      <c r="D559">
        <v>34.415668476183299</v>
      </c>
      <c r="E559">
        <v>37.755598518271199</v>
      </c>
      <c r="F559">
        <v>1259.1532085449201</v>
      </c>
      <c r="G559" t="s">
        <v>340</v>
      </c>
      <c r="H559" t="s">
        <v>341</v>
      </c>
      <c r="I559" t="s">
        <v>342</v>
      </c>
      <c r="J559" t="s">
        <v>343</v>
      </c>
      <c r="K559">
        <v>117.078978592</v>
      </c>
      <c r="L559" t="s">
        <v>30</v>
      </c>
      <c r="M559" t="s">
        <v>91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340.63894589281301</v>
      </c>
      <c r="V559">
        <v>2</v>
      </c>
      <c r="W559">
        <v>36.420016213724502</v>
      </c>
      <c r="X559">
        <v>140.10120847565699</v>
      </c>
      <c r="Y559">
        <v>1</v>
      </c>
      <c r="Z559" t="s">
        <v>1337</v>
      </c>
      <c r="AA559" t="s">
        <v>1480</v>
      </c>
    </row>
    <row r="560" spans="1:27" x14ac:dyDescent="0.35">
      <c r="A560" t="s">
        <v>2262</v>
      </c>
      <c r="B560">
        <v>116.04322745495899</v>
      </c>
      <c r="C560">
        <v>116.044874116209</v>
      </c>
      <c r="D560">
        <v>56.615290436941898</v>
      </c>
      <c r="E560">
        <v>59.153101978514997</v>
      </c>
      <c r="F560">
        <v>1020.2197230468799</v>
      </c>
      <c r="G560" t="s">
        <v>340</v>
      </c>
      <c r="H560" t="s">
        <v>341</v>
      </c>
      <c r="I560" t="s">
        <v>342</v>
      </c>
      <c r="J560" t="s">
        <v>343</v>
      </c>
      <c r="K560">
        <v>117.078978592</v>
      </c>
      <c r="L560" t="s">
        <v>86</v>
      </c>
      <c r="M560" t="s">
        <v>91</v>
      </c>
      <c r="N560">
        <v>2</v>
      </c>
      <c r="O560">
        <v>2</v>
      </c>
      <c r="P560">
        <v>1</v>
      </c>
      <c r="Q560">
        <v>0.93970667313637002</v>
      </c>
      <c r="R560">
        <v>3</v>
      </c>
      <c r="S560">
        <v>0</v>
      </c>
      <c r="T560">
        <v>0</v>
      </c>
      <c r="U560">
        <v>419.15079613545799</v>
      </c>
      <c r="V560">
        <v>3</v>
      </c>
      <c r="W560">
        <v>57.630068847157901</v>
      </c>
      <c r="X560">
        <v>116.04379230851001</v>
      </c>
      <c r="Y560">
        <v>1</v>
      </c>
      <c r="Z560" t="s">
        <v>1337</v>
      </c>
      <c r="AA560" t="s">
        <v>1480</v>
      </c>
    </row>
    <row r="561" spans="1:27" x14ac:dyDescent="0.35">
      <c r="A561" t="s">
        <v>2263</v>
      </c>
      <c r="B561">
        <v>162.05259876271899</v>
      </c>
      <c r="C561">
        <v>162.05471084462499</v>
      </c>
      <c r="D561">
        <v>73.8659419177703</v>
      </c>
      <c r="E561">
        <v>76.400652257755297</v>
      </c>
      <c r="F561">
        <v>662.76366152343996</v>
      </c>
      <c r="G561" t="s">
        <v>340</v>
      </c>
      <c r="H561" t="s">
        <v>341</v>
      </c>
      <c r="I561" t="s">
        <v>342</v>
      </c>
      <c r="J561" t="s">
        <v>343</v>
      </c>
      <c r="K561">
        <v>117.078978592</v>
      </c>
      <c r="L561" t="s">
        <v>36</v>
      </c>
      <c r="M561" t="s">
        <v>91</v>
      </c>
      <c r="N561">
        <v>2</v>
      </c>
      <c r="O561">
        <v>1</v>
      </c>
      <c r="P561">
        <v>1</v>
      </c>
      <c r="Q561">
        <v>0.92470479904735303</v>
      </c>
      <c r="R561">
        <v>3</v>
      </c>
      <c r="S561">
        <v>0</v>
      </c>
      <c r="T561">
        <v>0</v>
      </c>
      <c r="U561">
        <v>441.410650764823</v>
      </c>
      <c r="V561">
        <v>4</v>
      </c>
      <c r="W561">
        <v>75.387311381368306</v>
      </c>
      <c r="X561">
        <v>162.05388009057299</v>
      </c>
      <c r="Y561">
        <v>1</v>
      </c>
      <c r="Z561" t="s">
        <v>1337</v>
      </c>
      <c r="AA561" t="s">
        <v>1480</v>
      </c>
    </row>
    <row r="562" spans="1:27" x14ac:dyDescent="0.35">
      <c r="A562" t="s">
        <v>2264</v>
      </c>
      <c r="B562">
        <v>140.067863174347</v>
      </c>
      <c r="C562">
        <v>140.06884254019101</v>
      </c>
      <c r="D562">
        <v>168.96991809573601</v>
      </c>
      <c r="E562">
        <v>180.92867228705799</v>
      </c>
      <c r="F562">
        <v>93219.641490139693</v>
      </c>
      <c r="G562" t="s">
        <v>340</v>
      </c>
      <c r="H562" t="s">
        <v>341</v>
      </c>
      <c r="I562" t="s">
        <v>342</v>
      </c>
      <c r="J562" t="s">
        <v>343</v>
      </c>
      <c r="K562">
        <v>117.078978592</v>
      </c>
      <c r="L562" t="s">
        <v>785</v>
      </c>
      <c r="M562" t="s">
        <v>91</v>
      </c>
      <c r="N562">
        <v>12</v>
      </c>
      <c r="O562">
        <v>4</v>
      </c>
      <c r="P562">
        <v>2</v>
      </c>
      <c r="Q562">
        <v>0.62640341455974202</v>
      </c>
      <c r="R562">
        <v>12</v>
      </c>
      <c r="S562">
        <v>0</v>
      </c>
      <c r="T562">
        <v>0</v>
      </c>
      <c r="U562" t="s">
        <v>2265</v>
      </c>
      <c r="V562">
        <v>5</v>
      </c>
      <c r="W562">
        <v>174.96980505591401</v>
      </c>
      <c r="X562">
        <v>132.05771700175299</v>
      </c>
      <c r="Y562">
        <v>3</v>
      </c>
      <c r="Z562" t="s">
        <v>1337</v>
      </c>
      <c r="AA562" t="s">
        <v>1480</v>
      </c>
    </row>
    <row r="563" spans="1:27" x14ac:dyDescent="0.35">
      <c r="A563" t="s">
        <v>2266</v>
      </c>
      <c r="B563">
        <v>140.067514996759</v>
      </c>
      <c r="C563">
        <v>140.06891330736201</v>
      </c>
      <c r="D563">
        <v>189.79813703478499</v>
      </c>
      <c r="E563">
        <v>197.25212384371599</v>
      </c>
      <c r="F563">
        <v>32990.293294122697</v>
      </c>
      <c r="G563" t="s">
        <v>340</v>
      </c>
      <c r="H563" t="s">
        <v>341</v>
      </c>
      <c r="I563" t="s">
        <v>342</v>
      </c>
      <c r="J563" t="s">
        <v>343</v>
      </c>
      <c r="K563">
        <v>117.078978592</v>
      </c>
      <c r="L563" t="s">
        <v>30</v>
      </c>
      <c r="M563" t="s">
        <v>91</v>
      </c>
      <c r="N563">
        <v>5</v>
      </c>
      <c r="O563">
        <v>2</v>
      </c>
      <c r="P563">
        <v>1</v>
      </c>
      <c r="Q563">
        <v>0.93960512183961298</v>
      </c>
      <c r="R563">
        <v>6</v>
      </c>
      <c r="S563">
        <v>0</v>
      </c>
      <c r="T563">
        <v>0</v>
      </c>
      <c r="U563">
        <v>581.16095286342704</v>
      </c>
      <c r="V563">
        <v>6</v>
      </c>
      <c r="W563">
        <v>192.50452670918801</v>
      </c>
      <c r="X563">
        <v>140.06827886761999</v>
      </c>
      <c r="Y563">
        <v>1</v>
      </c>
      <c r="Z563" t="s">
        <v>1337</v>
      </c>
      <c r="AA563" t="s">
        <v>1480</v>
      </c>
    </row>
    <row r="564" spans="1:27" x14ac:dyDescent="0.35">
      <c r="A564" t="s">
        <v>2267</v>
      </c>
      <c r="B564">
        <v>140.06728589341699</v>
      </c>
      <c r="C564">
        <v>140.06881930932499</v>
      </c>
      <c r="D564">
        <v>262.19154570839697</v>
      </c>
      <c r="E564">
        <v>277.85715486470599</v>
      </c>
      <c r="F564">
        <v>31430.239143369301</v>
      </c>
      <c r="G564" t="s">
        <v>340</v>
      </c>
      <c r="H564" t="s">
        <v>341</v>
      </c>
      <c r="I564" t="s">
        <v>342</v>
      </c>
      <c r="J564" t="s">
        <v>343</v>
      </c>
      <c r="K564">
        <v>117.078978592</v>
      </c>
      <c r="L564" t="s">
        <v>474</v>
      </c>
      <c r="M564" t="s">
        <v>91</v>
      </c>
      <c r="N564">
        <v>12</v>
      </c>
      <c r="O564">
        <v>5</v>
      </c>
      <c r="P564">
        <v>3</v>
      </c>
      <c r="Q564">
        <v>0.939571278722801</v>
      </c>
      <c r="R564">
        <v>0</v>
      </c>
      <c r="S564">
        <v>0</v>
      </c>
      <c r="T564">
        <v>0</v>
      </c>
      <c r="U564" t="s">
        <v>2268</v>
      </c>
      <c r="V564">
        <v>7</v>
      </c>
      <c r="W564">
        <v>267.87330935773002</v>
      </c>
      <c r="X564">
        <v>132.74652512097799</v>
      </c>
      <c r="Y564">
        <v>3</v>
      </c>
      <c r="Z564" t="s">
        <v>1337</v>
      </c>
      <c r="AA564" t="s">
        <v>1480</v>
      </c>
    </row>
    <row r="565" spans="1:27" x14ac:dyDescent="0.35">
      <c r="A565" t="s">
        <v>2269</v>
      </c>
      <c r="B565">
        <v>140.066930576472</v>
      </c>
      <c r="C565">
        <v>140.069722940655</v>
      </c>
      <c r="D565">
        <v>304.25932825939498</v>
      </c>
      <c r="E565">
        <v>316.43234158697902</v>
      </c>
      <c r="F565">
        <v>60578.3423493839</v>
      </c>
      <c r="G565" t="s">
        <v>340</v>
      </c>
      <c r="H565" t="s">
        <v>341</v>
      </c>
      <c r="I565" t="s">
        <v>342</v>
      </c>
      <c r="J565" t="s">
        <v>343</v>
      </c>
      <c r="K565">
        <v>117.078978592</v>
      </c>
      <c r="L565" t="s">
        <v>296</v>
      </c>
      <c r="M565" t="s">
        <v>91</v>
      </c>
      <c r="N565">
        <v>6</v>
      </c>
      <c r="O565">
        <v>2</v>
      </c>
      <c r="P565">
        <v>1</v>
      </c>
      <c r="Q565">
        <v>0.46980256091980699</v>
      </c>
      <c r="R565">
        <v>0</v>
      </c>
      <c r="S565">
        <v>0</v>
      </c>
      <c r="T565">
        <v>0</v>
      </c>
      <c r="U565" t="s">
        <v>2270</v>
      </c>
      <c r="V565">
        <v>8</v>
      </c>
      <c r="W565">
        <v>310.43220536873798</v>
      </c>
      <c r="X565">
        <v>128.05935658042301</v>
      </c>
      <c r="Y565">
        <v>2</v>
      </c>
      <c r="Z565" t="s">
        <v>1337</v>
      </c>
      <c r="AA565" t="s">
        <v>1480</v>
      </c>
    </row>
    <row r="566" spans="1:27" x14ac:dyDescent="0.35">
      <c r="A566" t="s">
        <v>2271</v>
      </c>
      <c r="B566">
        <v>140.06771652380701</v>
      </c>
      <c r="C566">
        <v>140.068863906725</v>
      </c>
      <c r="D566">
        <v>578.93004455656296</v>
      </c>
      <c r="E566">
        <v>588.40504455652399</v>
      </c>
      <c r="F566">
        <v>51886.936045399802</v>
      </c>
      <c r="G566" t="s">
        <v>340</v>
      </c>
      <c r="H566" t="s">
        <v>341</v>
      </c>
      <c r="I566" t="s">
        <v>342</v>
      </c>
      <c r="J566" t="s">
        <v>343</v>
      </c>
      <c r="K566">
        <v>117.078978592</v>
      </c>
      <c r="L566" t="s">
        <v>30</v>
      </c>
      <c r="M566" t="s">
        <v>91</v>
      </c>
      <c r="N566">
        <v>6</v>
      </c>
      <c r="O566">
        <v>3</v>
      </c>
      <c r="P566">
        <v>1</v>
      </c>
      <c r="Q566">
        <v>0.93960512183961298</v>
      </c>
      <c r="R566">
        <v>0</v>
      </c>
      <c r="S566">
        <v>0</v>
      </c>
      <c r="T566">
        <v>0</v>
      </c>
      <c r="U566">
        <v>0</v>
      </c>
      <c r="V566">
        <v>9</v>
      </c>
      <c r="W566">
        <v>584.34484455656002</v>
      </c>
      <c r="X566">
        <v>140.06827941093999</v>
      </c>
      <c r="Y566">
        <v>1</v>
      </c>
      <c r="Z566" t="s">
        <v>1337</v>
      </c>
      <c r="AA566" t="s">
        <v>1480</v>
      </c>
    </row>
    <row r="567" spans="1:27" x14ac:dyDescent="0.35">
      <c r="A567" t="s">
        <v>2272</v>
      </c>
      <c r="B567">
        <v>265.08188337217098</v>
      </c>
      <c r="C567">
        <v>265.08327854573201</v>
      </c>
      <c r="D567">
        <v>21.824866792196602</v>
      </c>
      <c r="E567">
        <v>36.560706049475002</v>
      </c>
      <c r="F567">
        <v>537821.54476754996</v>
      </c>
      <c r="G567" t="s">
        <v>344</v>
      </c>
      <c r="H567" t="s">
        <v>345</v>
      </c>
      <c r="I567" t="s">
        <v>346</v>
      </c>
      <c r="J567" t="s">
        <v>347</v>
      </c>
      <c r="K567">
        <v>220.084792244</v>
      </c>
      <c r="L567" t="s">
        <v>2273</v>
      </c>
      <c r="M567" t="s">
        <v>348</v>
      </c>
      <c r="N567">
        <v>22</v>
      </c>
      <c r="O567">
        <v>5</v>
      </c>
      <c r="P567">
        <v>3</v>
      </c>
      <c r="Q567">
        <v>0.37374107861878098</v>
      </c>
      <c r="R567">
        <v>9</v>
      </c>
      <c r="S567">
        <v>0</v>
      </c>
      <c r="T567">
        <v>0</v>
      </c>
      <c r="U567" t="s">
        <v>2274</v>
      </c>
      <c r="V567">
        <v>1</v>
      </c>
      <c r="W567">
        <v>27.4073352518093</v>
      </c>
      <c r="X567">
        <v>233.088480556289</v>
      </c>
      <c r="Y567">
        <v>7</v>
      </c>
      <c r="Z567" t="s">
        <v>1337</v>
      </c>
      <c r="AA567" t="s">
        <v>1480</v>
      </c>
    </row>
    <row r="568" spans="1:27" x14ac:dyDescent="0.35">
      <c r="A568" t="s">
        <v>2275</v>
      </c>
      <c r="B568">
        <v>265.08261507365899</v>
      </c>
      <c r="C568">
        <v>265.08352977956901</v>
      </c>
      <c r="D568">
        <v>35.9292297092666</v>
      </c>
      <c r="E568">
        <v>61.928991728816399</v>
      </c>
      <c r="F568">
        <v>871278.73631159903</v>
      </c>
      <c r="G568" t="s">
        <v>344</v>
      </c>
      <c r="H568" t="s">
        <v>345</v>
      </c>
      <c r="I568" t="s">
        <v>346</v>
      </c>
      <c r="J568" t="s">
        <v>347</v>
      </c>
      <c r="K568">
        <v>220.084792244</v>
      </c>
      <c r="L568" t="s">
        <v>2276</v>
      </c>
      <c r="M568" t="s">
        <v>348</v>
      </c>
      <c r="N568">
        <v>38</v>
      </c>
      <c r="O568">
        <v>17</v>
      </c>
      <c r="P568">
        <v>6</v>
      </c>
      <c r="Q568">
        <v>0.87451352082040801</v>
      </c>
      <c r="R568">
        <v>9</v>
      </c>
      <c r="S568">
        <v>2</v>
      </c>
      <c r="T568">
        <v>2</v>
      </c>
      <c r="U568" t="s">
        <v>2277</v>
      </c>
      <c r="V568">
        <v>2</v>
      </c>
      <c r="W568">
        <v>44.218366677772799</v>
      </c>
      <c r="X568">
        <v>235.420092437741</v>
      </c>
      <c r="Y568">
        <v>6</v>
      </c>
      <c r="Z568" t="s">
        <v>1338</v>
      </c>
      <c r="AA568" t="s">
        <v>1480</v>
      </c>
    </row>
    <row r="569" spans="1:27" x14ac:dyDescent="0.35">
      <c r="A569" t="s">
        <v>2278</v>
      </c>
      <c r="B569">
        <v>221.09067776720701</v>
      </c>
      <c r="C569">
        <v>221.09159002240901</v>
      </c>
      <c r="D569">
        <v>210.868296490348</v>
      </c>
      <c r="E569">
        <v>214.30564294363899</v>
      </c>
      <c r="F569">
        <v>849.14392478027696</v>
      </c>
      <c r="G569" t="s">
        <v>344</v>
      </c>
      <c r="H569" t="s">
        <v>345</v>
      </c>
      <c r="I569" t="s">
        <v>346</v>
      </c>
      <c r="J569" t="s">
        <v>347</v>
      </c>
      <c r="K569">
        <v>220.084792244</v>
      </c>
      <c r="L569" t="s">
        <v>31</v>
      </c>
      <c r="M569" t="s">
        <v>348</v>
      </c>
      <c r="N569">
        <v>2</v>
      </c>
      <c r="O569">
        <v>2</v>
      </c>
      <c r="P569">
        <v>1</v>
      </c>
      <c r="Q569">
        <v>0.87690555827861305</v>
      </c>
      <c r="R569">
        <v>0</v>
      </c>
      <c r="S569">
        <v>0</v>
      </c>
      <c r="T569">
        <v>0</v>
      </c>
      <c r="U569">
        <v>612.15391160217303</v>
      </c>
      <c r="V569">
        <v>3</v>
      </c>
      <c r="W569">
        <v>212.24230956158601</v>
      </c>
      <c r="X569">
        <v>221.091134081897</v>
      </c>
      <c r="Y569">
        <v>1</v>
      </c>
      <c r="Z569" t="s">
        <v>1337</v>
      </c>
    </row>
    <row r="570" spans="1:27" x14ac:dyDescent="0.35">
      <c r="A570" t="s">
        <v>2279</v>
      </c>
      <c r="B570">
        <v>243.11886245893601</v>
      </c>
      <c r="C570">
        <v>243.121767503092</v>
      </c>
      <c r="D570">
        <v>240.423499928973</v>
      </c>
      <c r="E570">
        <v>245.213969406084</v>
      </c>
      <c r="F570">
        <v>1849.82824225635</v>
      </c>
      <c r="G570" t="s">
        <v>344</v>
      </c>
      <c r="H570" t="s">
        <v>345</v>
      </c>
      <c r="I570" t="s">
        <v>346</v>
      </c>
      <c r="J570" t="s">
        <v>347</v>
      </c>
      <c r="K570">
        <v>220.084792244</v>
      </c>
      <c r="L570" t="s">
        <v>30</v>
      </c>
      <c r="M570" t="s">
        <v>348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680.88345431843697</v>
      </c>
      <c r="V570">
        <v>4</v>
      </c>
      <c r="W570">
        <v>242.47815364103801</v>
      </c>
      <c r="X570">
        <v>243.12010120979801</v>
      </c>
      <c r="Y570">
        <v>1</v>
      </c>
      <c r="Z570" t="s">
        <v>1337</v>
      </c>
    </row>
    <row r="571" spans="1:27" x14ac:dyDescent="0.35">
      <c r="A571" t="s">
        <v>2280</v>
      </c>
      <c r="B571">
        <v>221.114425265855</v>
      </c>
      <c r="C571">
        <v>221.115617771366</v>
      </c>
      <c r="D571">
        <v>271.16897124336998</v>
      </c>
      <c r="E571">
        <v>274.58136986533799</v>
      </c>
      <c r="F571">
        <v>1031.17471479493</v>
      </c>
      <c r="G571" t="s">
        <v>344</v>
      </c>
      <c r="H571" t="s">
        <v>345</v>
      </c>
      <c r="I571" t="s">
        <v>346</v>
      </c>
      <c r="J571" t="s">
        <v>347</v>
      </c>
      <c r="K571">
        <v>220.084792244</v>
      </c>
      <c r="L571" t="s">
        <v>31</v>
      </c>
      <c r="M571" t="s">
        <v>348</v>
      </c>
      <c r="N571">
        <v>1</v>
      </c>
      <c r="O571">
        <v>1</v>
      </c>
      <c r="P571">
        <v>1</v>
      </c>
      <c r="Q571">
        <v>0.87690555827861305</v>
      </c>
      <c r="R571">
        <v>0</v>
      </c>
      <c r="S571">
        <v>0</v>
      </c>
      <c r="T571">
        <v>0</v>
      </c>
      <c r="U571">
        <v>764.68749403549498</v>
      </c>
      <c r="V571">
        <v>5</v>
      </c>
      <c r="W571">
        <v>273.21650575370199</v>
      </c>
      <c r="X571">
        <v>221.11505454425401</v>
      </c>
      <c r="Y571">
        <v>1</v>
      </c>
      <c r="Z571" t="s">
        <v>1337</v>
      </c>
    </row>
    <row r="572" spans="1:27" x14ac:dyDescent="0.35">
      <c r="A572" t="s">
        <v>2281</v>
      </c>
      <c r="B572">
        <v>265.10302315076899</v>
      </c>
      <c r="C572">
        <v>265.109534451363</v>
      </c>
      <c r="D572">
        <v>360.28682671839903</v>
      </c>
      <c r="E572">
        <v>365.26717958956402</v>
      </c>
      <c r="F572">
        <v>7894.9334885509097</v>
      </c>
      <c r="G572" t="s">
        <v>344</v>
      </c>
      <c r="H572" t="s">
        <v>345</v>
      </c>
      <c r="I572" t="s">
        <v>346</v>
      </c>
      <c r="J572" t="s">
        <v>347</v>
      </c>
      <c r="K572">
        <v>220.084792244</v>
      </c>
      <c r="L572" t="s">
        <v>36</v>
      </c>
      <c r="M572" t="s">
        <v>348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1088.70748835666</v>
      </c>
      <c r="V572">
        <v>6</v>
      </c>
      <c r="W572">
        <v>362.27866871188701</v>
      </c>
      <c r="X572">
        <v>265.10785537011202</v>
      </c>
      <c r="Y572">
        <v>1</v>
      </c>
      <c r="Z572" t="s">
        <v>1337</v>
      </c>
    </row>
    <row r="573" spans="1:27" x14ac:dyDescent="0.35">
      <c r="A573" t="s">
        <v>2282</v>
      </c>
      <c r="B573">
        <v>221.117013804263</v>
      </c>
      <c r="C573">
        <v>221.11998492153299</v>
      </c>
      <c r="D573">
        <v>429.72622771579501</v>
      </c>
      <c r="E573">
        <v>439.22190094932898</v>
      </c>
      <c r="F573">
        <v>5544.0381325157396</v>
      </c>
      <c r="G573" t="s">
        <v>344</v>
      </c>
      <c r="H573" t="s">
        <v>345</v>
      </c>
      <c r="I573" t="s">
        <v>346</v>
      </c>
      <c r="J573" t="s">
        <v>347</v>
      </c>
      <c r="K573">
        <v>220.084792244</v>
      </c>
      <c r="L573" t="s">
        <v>31</v>
      </c>
      <c r="M573" t="s">
        <v>348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1372.9383995926401</v>
      </c>
      <c r="V573">
        <v>7</v>
      </c>
      <c r="W573">
        <v>433.794711676752</v>
      </c>
      <c r="X573">
        <v>221.11752812647501</v>
      </c>
      <c r="Y573">
        <v>1</v>
      </c>
      <c r="Z573" t="s">
        <v>1337</v>
      </c>
    </row>
    <row r="574" spans="1:27" x14ac:dyDescent="0.35">
      <c r="A574" t="s">
        <v>2283</v>
      </c>
      <c r="B574">
        <v>187.01949237737799</v>
      </c>
      <c r="C574">
        <v>187.02062021362099</v>
      </c>
      <c r="D574">
        <v>24.132111159008399</v>
      </c>
      <c r="E574">
        <v>31.771803596472001</v>
      </c>
      <c r="F574">
        <v>61122.385680455198</v>
      </c>
      <c r="G574" t="s">
        <v>349</v>
      </c>
      <c r="H574" t="s">
        <v>350</v>
      </c>
      <c r="I574" t="s">
        <v>351</v>
      </c>
      <c r="J574" t="s">
        <v>352</v>
      </c>
      <c r="K574">
        <v>142.02660867200001</v>
      </c>
      <c r="L574" t="s">
        <v>2284</v>
      </c>
      <c r="M574" t="s">
        <v>228</v>
      </c>
      <c r="N574">
        <v>11</v>
      </c>
      <c r="O574">
        <v>0</v>
      </c>
      <c r="P574">
        <v>0</v>
      </c>
      <c r="Q574">
        <v>0</v>
      </c>
      <c r="R574">
        <v>15</v>
      </c>
      <c r="S574">
        <v>0</v>
      </c>
      <c r="T574">
        <v>0</v>
      </c>
      <c r="U574" t="s">
        <v>2285</v>
      </c>
      <c r="V574">
        <v>1</v>
      </c>
      <c r="W574">
        <v>28.3413607070257</v>
      </c>
      <c r="X574">
        <v>170.03467212687599</v>
      </c>
      <c r="Y574">
        <v>4</v>
      </c>
      <c r="Z574" t="s">
        <v>1337</v>
      </c>
      <c r="AA574" t="s">
        <v>1480</v>
      </c>
    </row>
    <row r="575" spans="1:27" x14ac:dyDescent="0.35">
      <c r="A575" t="s">
        <v>2286</v>
      </c>
      <c r="B575">
        <v>141.01906235342099</v>
      </c>
      <c r="C575">
        <v>141.019498064647</v>
      </c>
      <c r="D575">
        <v>38.454108326310703</v>
      </c>
      <c r="E575">
        <v>50.505236354148302</v>
      </c>
      <c r="F575">
        <v>359711.85010746203</v>
      </c>
      <c r="G575" t="s">
        <v>349</v>
      </c>
      <c r="H575" t="s">
        <v>350</v>
      </c>
      <c r="I575" t="s">
        <v>351</v>
      </c>
      <c r="J575" t="s">
        <v>352</v>
      </c>
      <c r="K575">
        <v>142.02660867200001</v>
      </c>
      <c r="L575" t="s">
        <v>2287</v>
      </c>
      <c r="M575" t="s">
        <v>228</v>
      </c>
      <c r="N575">
        <v>11</v>
      </c>
      <c r="O575">
        <v>1</v>
      </c>
      <c r="P575">
        <v>1</v>
      </c>
      <c r="Q575">
        <v>0.30967630950293901</v>
      </c>
      <c r="R575">
        <v>9</v>
      </c>
      <c r="S575">
        <v>0</v>
      </c>
      <c r="T575">
        <v>0</v>
      </c>
      <c r="U575" t="s">
        <v>2288</v>
      </c>
      <c r="V575">
        <v>2</v>
      </c>
      <c r="W575">
        <v>45.286965983299702</v>
      </c>
      <c r="X575">
        <v>164.35071696118899</v>
      </c>
      <c r="Y575">
        <v>3</v>
      </c>
      <c r="Z575" t="s">
        <v>1337</v>
      </c>
      <c r="AA575" t="s">
        <v>1480</v>
      </c>
    </row>
    <row r="576" spans="1:27" x14ac:dyDescent="0.35">
      <c r="A576" t="s">
        <v>2289</v>
      </c>
      <c r="B576">
        <v>141.01923303408699</v>
      </c>
      <c r="C576">
        <v>141.019491177763</v>
      </c>
      <c r="D576">
        <v>50.505236354148302</v>
      </c>
      <c r="E576">
        <v>75.934196757956997</v>
      </c>
      <c r="F576">
        <v>2194379.82819829</v>
      </c>
      <c r="G576" t="s">
        <v>349</v>
      </c>
      <c r="H576" t="s">
        <v>350</v>
      </c>
      <c r="I576" t="s">
        <v>351</v>
      </c>
      <c r="J576" t="s">
        <v>352</v>
      </c>
      <c r="K576">
        <v>142.02660867200001</v>
      </c>
      <c r="L576" t="s">
        <v>1499</v>
      </c>
      <c r="M576" t="s">
        <v>228</v>
      </c>
      <c r="N576">
        <v>26</v>
      </c>
      <c r="O576">
        <v>15</v>
      </c>
      <c r="P576">
        <v>4</v>
      </c>
      <c r="Q576">
        <v>0.92554555592342702</v>
      </c>
      <c r="R576">
        <v>26</v>
      </c>
      <c r="S576">
        <v>3</v>
      </c>
      <c r="T576">
        <v>1</v>
      </c>
      <c r="U576" t="s">
        <v>2290</v>
      </c>
      <c r="V576">
        <v>3</v>
      </c>
      <c r="W576">
        <v>62.773848635263697</v>
      </c>
      <c r="X576">
        <v>159.02340807445799</v>
      </c>
      <c r="Y576">
        <v>4</v>
      </c>
      <c r="Z576" t="s">
        <v>1338</v>
      </c>
      <c r="AA576" t="s">
        <v>1480</v>
      </c>
    </row>
    <row r="577" spans="1:27" x14ac:dyDescent="0.35">
      <c r="A577" t="s">
        <v>2291</v>
      </c>
      <c r="B577">
        <v>143.038063100291</v>
      </c>
      <c r="C577">
        <v>143.04035753137401</v>
      </c>
      <c r="D577">
        <v>78.613656796150195</v>
      </c>
      <c r="E577">
        <v>97.378987894323402</v>
      </c>
      <c r="F577">
        <v>56861.246605513399</v>
      </c>
      <c r="G577" t="s">
        <v>349</v>
      </c>
      <c r="H577" t="s">
        <v>350</v>
      </c>
      <c r="I577" t="s">
        <v>351</v>
      </c>
      <c r="J577" t="s">
        <v>352</v>
      </c>
      <c r="K577">
        <v>142.02660867200001</v>
      </c>
      <c r="L577" t="s">
        <v>31</v>
      </c>
      <c r="M577" t="s">
        <v>228</v>
      </c>
      <c r="N577">
        <v>1</v>
      </c>
      <c r="O577">
        <v>0</v>
      </c>
      <c r="P577">
        <v>0</v>
      </c>
      <c r="Q577">
        <v>0</v>
      </c>
      <c r="R577">
        <v>6</v>
      </c>
      <c r="S577">
        <v>1</v>
      </c>
      <c r="T577">
        <v>0</v>
      </c>
      <c r="U577">
        <v>446.94176005651002</v>
      </c>
      <c r="V577">
        <v>4</v>
      </c>
      <c r="W577">
        <v>83.973524723389602</v>
      </c>
      <c r="X577">
        <v>143.03924349223499</v>
      </c>
      <c r="Y577">
        <v>1</v>
      </c>
      <c r="Z577" t="s">
        <v>1337</v>
      </c>
      <c r="AA577" t="s">
        <v>1480</v>
      </c>
    </row>
    <row r="578" spans="1:27" x14ac:dyDescent="0.35">
      <c r="A578" t="s">
        <v>2292</v>
      </c>
      <c r="B578">
        <v>143.038935761695</v>
      </c>
      <c r="C578">
        <v>143.03988501130499</v>
      </c>
      <c r="D578">
        <v>97.378987894323402</v>
      </c>
      <c r="E578">
        <v>113.48002515955901</v>
      </c>
      <c r="F578">
        <v>26374.837506671502</v>
      </c>
      <c r="G578" t="s">
        <v>349</v>
      </c>
      <c r="H578" t="s">
        <v>350</v>
      </c>
      <c r="I578" t="s">
        <v>351</v>
      </c>
      <c r="J578" t="s">
        <v>352</v>
      </c>
      <c r="K578">
        <v>142.02660867200001</v>
      </c>
      <c r="L578" t="s">
        <v>218</v>
      </c>
      <c r="M578" t="s">
        <v>228</v>
      </c>
      <c r="N578">
        <v>3</v>
      </c>
      <c r="O578">
        <v>0</v>
      </c>
      <c r="P578">
        <v>0</v>
      </c>
      <c r="Q578">
        <v>0</v>
      </c>
      <c r="R578">
        <v>6</v>
      </c>
      <c r="S578">
        <v>2</v>
      </c>
      <c r="T578">
        <v>0</v>
      </c>
      <c r="U578" t="s">
        <v>2293</v>
      </c>
      <c r="V578">
        <v>5</v>
      </c>
      <c r="W578">
        <v>106.10094835977699</v>
      </c>
      <c r="X578">
        <v>143.039466116087</v>
      </c>
      <c r="Y578">
        <v>2</v>
      </c>
      <c r="Z578" t="s">
        <v>1337</v>
      </c>
      <c r="AA578" t="s">
        <v>1480</v>
      </c>
    </row>
    <row r="579" spans="1:27" x14ac:dyDescent="0.35">
      <c r="A579" t="s">
        <v>2294</v>
      </c>
      <c r="B579">
        <v>143.038582545537</v>
      </c>
      <c r="C579">
        <v>143.04025203873601</v>
      </c>
      <c r="D579">
        <v>113.48002515955901</v>
      </c>
      <c r="E579">
        <v>140.96966102971101</v>
      </c>
      <c r="F579">
        <v>82056.230251001194</v>
      </c>
      <c r="G579" t="s">
        <v>349</v>
      </c>
      <c r="H579" t="s">
        <v>350</v>
      </c>
      <c r="I579" t="s">
        <v>351</v>
      </c>
      <c r="J579" t="s">
        <v>352</v>
      </c>
      <c r="K579">
        <v>142.02660867200001</v>
      </c>
      <c r="L579" t="s">
        <v>31</v>
      </c>
      <c r="M579" t="s">
        <v>228</v>
      </c>
      <c r="N579">
        <v>2</v>
      </c>
      <c r="O579">
        <v>0</v>
      </c>
      <c r="P579">
        <v>0</v>
      </c>
      <c r="Q579">
        <v>0</v>
      </c>
      <c r="R579">
        <v>6</v>
      </c>
      <c r="S579">
        <v>1</v>
      </c>
      <c r="T579">
        <v>0</v>
      </c>
      <c r="U579">
        <v>490.19876401448499</v>
      </c>
      <c r="V579">
        <v>6</v>
      </c>
      <c r="W579">
        <v>120.861799988632</v>
      </c>
      <c r="X579">
        <v>143.03934473493101</v>
      </c>
      <c r="Y579">
        <v>1</v>
      </c>
      <c r="Z579" t="s">
        <v>1337</v>
      </c>
      <c r="AA579" t="s">
        <v>1480</v>
      </c>
    </row>
    <row r="580" spans="1:27" x14ac:dyDescent="0.35">
      <c r="A580" t="s">
        <v>2295</v>
      </c>
      <c r="B580">
        <v>143.038354961827</v>
      </c>
      <c r="C580">
        <v>143.04005043721199</v>
      </c>
      <c r="D580">
        <v>140.96966102971101</v>
      </c>
      <c r="E580">
        <v>154.32371206962401</v>
      </c>
      <c r="F580">
        <v>26427.918509931798</v>
      </c>
      <c r="G580" t="s">
        <v>349</v>
      </c>
      <c r="H580" t="s">
        <v>350</v>
      </c>
      <c r="I580" t="s">
        <v>351</v>
      </c>
      <c r="J580" t="s">
        <v>352</v>
      </c>
      <c r="K580">
        <v>142.02660867200001</v>
      </c>
      <c r="L580" t="s">
        <v>218</v>
      </c>
      <c r="M580" t="s">
        <v>228</v>
      </c>
      <c r="N580">
        <v>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2296</v>
      </c>
      <c r="V580">
        <v>7</v>
      </c>
      <c r="W580">
        <v>147.648529188129</v>
      </c>
      <c r="X580">
        <v>143.025952492269</v>
      </c>
      <c r="Y580">
        <v>2</v>
      </c>
      <c r="Z580" t="s">
        <v>1337</v>
      </c>
      <c r="AA580" t="s">
        <v>1480</v>
      </c>
    </row>
    <row r="581" spans="1:27" x14ac:dyDescent="0.35">
      <c r="A581" t="s">
        <v>2297</v>
      </c>
      <c r="B581">
        <v>143.038501814662</v>
      </c>
      <c r="C581">
        <v>143.04009775092101</v>
      </c>
      <c r="D581">
        <v>160.33186967504599</v>
      </c>
      <c r="E581">
        <v>182.43314608452499</v>
      </c>
      <c r="F581">
        <v>89692.465134260507</v>
      </c>
      <c r="G581" t="s">
        <v>349</v>
      </c>
      <c r="H581" t="s">
        <v>350</v>
      </c>
      <c r="I581" t="s">
        <v>351</v>
      </c>
      <c r="J581" t="s">
        <v>352</v>
      </c>
      <c r="K581">
        <v>142.02660867200001</v>
      </c>
      <c r="L581" t="s">
        <v>31</v>
      </c>
      <c r="M581" t="s">
        <v>228</v>
      </c>
      <c r="N581">
        <v>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558.020608766073</v>
      </c>
      <c r="V581">
        <v>8</v>
      </c>
      <c r="W581">
        <v>174.37685959654701</v>
      </c>
      <c r="X581">
        <v>143.03941058883299</v>
      </c>
      <c r="Y581">
        <v>1</v>
      </c>
      <c r="Z581" t="s">
        <v>1337</v>
      </c>
      <c r="AA581" t="s">
        <v>1480</v>
      </c>
    </row>
    <row r="582" spans="1:27" x14ac:dyDescent="0.35">
      <c r="A582" t="s">
        <v>2298</v>
      </c>
      <c r="B582">
        <v>143.038754767244</v>
      </c>
      <c r="C582">
        <v>143.040817291395</v>
      </c>
      <c r="D582">
        <v>185.12596804076901</v>
      </c>
      <c r="E582">
        <v>208.21456090618901</v>
      </c>
      <c r="F582">
        <v>93696.207800149306</v>
      </c>
      <c r="G582" t="s">
        <v>349</v>
      </c>
      <c r="H582" t="s">
        <v>350</v>
      </c>
      <c r="I582" t="s">
        <v>351</v>
      </c>
      <c r="J582" t="s">
        <v>352</v>
      </c>
      <c r="K582">
        <v>142.02660867200001</v>
      </c>
      <c r="L582" t="s">
        <v>31</v>
      </c>
      <c r="M582" t="s">
        <v>228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594.47125066730598</v>
      </c>
      <c r="V582">
        <v>9</v>
      </c>
      <c r="W582">
        <v>202.746029681858</v>
      </c>
      <c r="X582">
        <v>143.039373610712</v>
      </c>
      <c r="Y582">
        <v>1</v>
      </c>
      <c r="Z582" t="s">
        <v>1337</v>
      </c>
      <c r="AA582" t="s">
        <v>1480</v>
      </c>
    </row>
    <row r="583" spans="1:27" x14ac:dyDescent="0.35">
      <c r="A583" t="s">
        <v>2299</v>
      </c>
      <c r="B583">
        <v>143.03887844389101</v>
      </c>
      <c r="C583">
        <v>143.040817291395</v>
      </c>
      <c r="D583">
        <v>208.21456090618901</v>
      </c>
      <c r="E583">
        <v>235.62475860926199</v>
      </c>
      <c r="F583">
        <v>120133.271632642</v>
      </c>
      <c r="G583" t="s">
        <v>349</v>
      </c>
      <c r="H583" t="s">
        <v>350</v>
      </c>
      <c r="I583" t="s">
        <v>351</v>
      </c>
      <c r="J583" t="s">
        <v>352</v>
      </c>
      <c r="K583">
        <v>142.02660867200001</v>
      </c>
      <c r="L583" t="s">
        <v>31</v>
      </c>
      <c r="M583" t="s">
        <v>228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635.36523677205798</v>
      </c>
      <c r="V583">
        <v>10</v>
      </c>
      <c r="W583">
        <v>222.606874960764</v>
      </c>
      <c r="X583">
        <v>143.03930958473799</v>
      </c>
      <c r="Y583">
        <v>1</v>
      </c>
      <c r="Z583" t="s">
        <v>1337</v>
      </c>
      <c r="AA583" t="s">
        <v>1480</v>
      </c>
    </row>
    <row r="584" spans="1:27" x14ac:dyDescent="0.35">
      <c r="A584" t="s">
        <v>2300</v>
      </c>
      <c r="B584">
        <v>143.03894078171399</v>
      </c>
      <c r="C584">
        <v>143.040549176209</v>
      </c>
      <c r="D584">
        <v>235.62475860926199</v>
      </c>
      <c r="E584">
        <v>243.82135028927999</v>
      </c>
      <c r="F584">
        <v>38817.381469128297</v>
      </c>
      <c r="G584" t="s">
        <v>349</v>
      </c>
      <c r="H584" t="s">
        <v>350</v>
      </c>
      <c r="I584" t="s">
        <v>351</v>
      </c>
      <c r="J584" t="s">
        <v>352</v>
      </c>
      <c r="K584">
        <v>142.02660867200001</v>
      </c>
      <c r="L584" t="s">
        <v>31</v>
      </c>
      <c r="M584" t="s">
        <v>228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672.72772935562</v>
      </c>
      <c r="V584">
        <v>11</v>
      </c>
      <c r="W584">
        <v>239.04338269812399</v>
      </c>
      <c r="X584">
        <v>143.03955546805599</v>
      </c>
      <c r="Y584">
        <v>1</v>
      </c>
      <c r="Z584" t="s">
        <v>1337</v>
      </c>
      <c r="AA584" t="s">
        <v>1480</v>
      </c>
    </row>
    <row r="585" spans="1:27" x14ac:dyDescent="0.35">
      <c r="A585" t="s">
        <v>2301</v>
      </c>
      <c r="B585">
        <v>143.03904144156601</v>
      </c>
      <c r="C585">
        <v>143.039884427212</v>
      </c>
      <c r="D585">
        <v>252.66662882257</v>
      </c>
      <c r="E585">
        <v>260.84087333960099</v>
      </c>
      <c r="F585">
        <v>36812.344960937298</v>
      </c>
      <c r="G585" t="s">
        <v>349</v>
      </c>
      <c r="H585" t="s">
        <v>350</v>
      </c>
      <c r="I585" t="s">
        <v>351</v>
      </c>
      <c r="J585" t="s">
        <v>352</v>
      </c>
      <c r="K585">
        <v>142.02660867200001</v>
      </c>
      <c r="L585" t="s">
        <v>31</v>
      </c>
      <c r="M585" t="s">
        <v>228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716.54490315075498</v>
      </c>
      <c r="V585">
        <v>12</v>
      </c>
      <c r="W585">
        <v>256.75163877151402</v>
      </c>
      <c r="X585">
        <v>143.03950774223799</v>
      </c>
      <c r="Y585">
        <v>1</v>
      </c>
      <c r="Z585" t="s">
        <v>1337</v>
      </c>
      <c r="AA585" t="s">
        <v>1480</v>
      </c>
    </row>
    <row r="586" spans="1:27" x14ac:dyDescent="0.35">
      <c r="A586" t="s">
        <v>2302</v>
      </c>
      <c r="B586">
        <v>187.07267126342001</v>
      </c>
      <c r="C586">
        <v>187.07814653069201</v>
      </c>
      <c r="D586">
        <v>378.95738622800798</v>
      </c>
      <c r="E586">
        <v>381.45122958368103</v>
      </c>
      <c r="F586">
        <v>1245.5775468117199</v>
      </c>
      <c r="G586" t="s">
        <v>349</v>
      </c>
      <c r="H586" t="s">
        <v>350</v>
      </c>
      <c r="I586" t="s">
        <v>351</v>
      </c>
      <c r="J586" t="s">
        <v>352</v>
      </c>
      <c r="K586">
        <v>142.02660867200001</v>
      </c>
      <c r="L586" t="s">
        <v>36</v>
      </c>
      <c r="M586" t="s">
        <v>228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1159.76130624646</v>
      </c>
      <c r="V586">
        <v>13</v>
      </c>
      <c r="W586">
        <v>379.954402379729</v>
      </c>
      <c r="X586">
        <v>187.075338115395</v>
      </c>
      <c r="Y586">
        <v>1</v>
      </c>
      <c r="Z586" t="s">
        <v>1337</v>
      </c>
      <c r="AA586" t="s">
        <v>1480</v>
      </c>
    </row>
    <row r="587" spans="1:27" x14ac:dyDescent="0.35">
      <c r="A587" t="s">
        <v>2303</v>
      </c>
      <c r="B587">
        <v>187.01960880268899</v>
      </c>
      <c r="C587">
        <v>187.020763150161</v>
      </c>
      <c r="D587">
        <v>509.025473143721</v>
      </c>
      <c r="E587">
        <v>511.52227314368901</v>
      </c>
      <c r="F587">
        <v>4630.4837407109599</v>
      </c>
      <c r="G587" t="s">
        <v>349</v>
      </c>
      <c r="H587" t="s">
        <v>350</v>
      </c>
      <c r="I587" t="s">
        <v>351</v>
      </c>
      <c r="J587" t="s">
        <v>352</v>
      </c>
      <c r="K587">
        <v>142.02660867200001</v>
      </c>
      <c r="L587" t="s">
        <v>36</v>
      </c>
      <c r="M587" t="s">
        <v>228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14</v>
      </c>
      <c r="W587">
        <v>510.52327314368898</v>
      </c>
      <c r="X587">
        <v>187.02019162076701</v>
      </c>
      <c r="Y587">
        <v>1</v>
      </c>
      <c r="Z587" t="s">
        <v>1337</v>
      </c>
      <c r="AA587" t="s">
        <v>1480</v>
      </c>
    </row>
    <row r="588" spans="1:27" x14ac:dyDescent="0.35">
      <c r="A588" t="s">
        <v>2304</v>
      </c>
      <c r="B588">
        <v>141.016282568576</v>
      </c>
      <c r="C588">
        <v>141.01974285440099</v>
      </c>
      <c r="D588">
        <v>535.48827314371704</v>
      </c>
      <c r="E588">
        <v>552.96347314372201</v>
      </c>
      <c r="F588">
        <v>33136.170120124298</v>
      </c>
      <c r="G588" t="s">
        <v>349</v>
      </c>
      <c r="H588" t="s">
        <v>350</v>
      </c>
      <c r="I588" t="s">
        <v>351</v>
      </c>
      <c r="J588" t="s">
        <v>352</v>
      </c>
      <c r="K588">
        <v>142.02660867200001</v>
      </c>
      <c r="L588" t="s">
        <v>74</v>
      </c>
      <c r="M588" t="s">
        <v>228</v>
      </c>
      <c r="N588">
        <v>5</v>
      </c>
      <c r="O588">
        <v>5</v>
      </c>
      <c r="P588">
        <v>2</v>
      </c>
      <c r="Q588">
        <v>0.92902892850881702</v>
      </c>
      <c r="R588">
        <v>0</v>
      </c>
      <c r="S588">
        <v>0</v>
      </c>
      <c r="T588">
        <v>0</v>
      </c>
      <c r="U588" t="s">
        <v>102</v>
      </c>
      <c r="V588">
        <v>15</v>
      </c>
      <c r="W588">
        <v>544.97477314370303</v>
      </c>
      <c r="X588">
        <v>141.018134586983</v>
      </c>
      <c r="Y588">
        <v>2</v>
      </c>
      <c r="Z588" t="s">
        <v>1337</v>
      </c>
      <c r="AA588" t="s">
        <v>1480</v>
      </c>
    </row>
    <row r="589" spans="1:27" x14ac:dyDescent="0.35">
      <c r="A589" t="s">
        <v>2305</v>
      </c>
      <c r="B589">
        <v>141.015075608411</v>
      </c>
      <c r="C589">
        <v>141.02167269689301</v>
      </c>
      <c r="D589">
        <v>554.96127314371699</v>
      </c>
      <c r="E589">
        <v>673.29667314368896</v>
      </c>
      <c r="F589">
        <v>454802.03935673501</v>
      </c>
      <c r="G589" t="s">
        <v>349</v>
      </c>
      <c r="H589" t="s">
        <v>350</v>
      </c>
      <c r="I589" t="s">
        <v>351</v>
      </c>
      <c r="J589" t="s">
        <v>352</v>
      </c>
      <c r="K589">
        <v>142.02660867200001</v>
      </c>
      <c r="L589" t="s">
        <v>86</v>
      </c>
      <c r="M589" t="s">
        <v>228</v>
      </c>
      <c r="N589">
        <v>1</v>
      </c>
      <c r="O589">
        <v>1</v>
      </c>
      <c r="P589">
        <v>1</v>
      </c>
      <c r="Q589">
        <v>0.92902892850881702</v>
      </c>
      <c r="R589">
        <v>0</v>
      </c>
      <c r="S589">
        <v>0</v>
      </c>
      <c r="T589">
        <v>0</v>
      </c>
      <c r="U589">
        <v>0</v>
      </c>
      <c r="V589">
        <v>16</v>
      </c>
      <c r="W589">
        <v>628.36047314370501</v>
      </c>
      <c r="X589">
        <v>141.01945771619</v>
      </c>
      <c r="Y589">
        <v>1</v>
      </c>
      <c r="Z589" t="s">
        <v>1337</v>
      </c>
      <c r="AA589" t="s">
        <v>1480</v>
      </c>
    </row>
    <row r="590" spans="1:27" x14ac:dyDescent="0.35">
      <c r="A590" t="s">
        <v>2306</v>
      </c>
      <c r="B590">
        <v>141.01835345565499</v>
      </c>
      <c r="C590">
        <v>141.02084820873199</v>
      </c>
      <c r="D590">
        <v>677.29147314371301</v>
      </c>
      <c r="E590">
        <v>686.77767314371704</v>
      </c>
      <c r="F590">
        <v>18686.967233403098</v>
      </c>
      <c r="G590" t="s">
        <v>349</v>
      </c>
      <c r="H590" t="s">
        <v>350</v>
      </c>
      <c r="I590" t="s">
        <v>351</v>
      </c>
      <c r="J590" t="s">
        <v>352</v>
      </c>
      <c r="K590">
        <v>142.02660867200001</v>
      </c>
      <c r="L590" t="s">
        <v>86</v>
      </c>
      <c r="M590" t="s">
        <v>228</v>
      </c>
      <c r="N590">
        <v>1</v>
      </c>
      <c r="O590">
        <v>1</v>
      </c>
      <c r="P590">
        <v>1</v>
      </c>
      <c r="Q590">
        <v>0.92902892850881702</v>
      </c>
      <c r="R590">
        <v>0</v>
      </c>
      <c r="S590">
        <v>0</v>
      </c>
      <c r="T590">
        <v>0</v>
      </c>
      <c r="U590">
        <v>0</v>
      </c>
      <c r="V590">
        <v>17</v>
      </c>
      <c r="W590">
        <v>681.28547314368598</v>
      </c>
      <c r="X590">
        <v>141.019618687518</v>
      </c>
      <c r="Y590">
        <v>1</v>
      </c>
      <c r="Z590" t="s">
        <v>1337</v>
      </c>
      <c r="AA590" t="s">
        <v>1480</v>
      </c>
    </row>
    <row r="591" spans="1:27" x14ac:dyDescent="0.35">
      <c r="A591" t="s">
        <v>2307</v>
      </c>
      <c r="B591">
        <v>141.018292043147</v>
      </c>
      <c r="C591">
        <v>141.020627246972</v>
      </c>
      <c r="D591">
        <v>686.77767314371704</v>
      </c>
      <c r="E591">
        <v>706.74947314368501</v>
      </c>
      <c r="F591">
        <v>37868.218335108701</v>
      </c>
      <c r="G591" t="s">
        <v>349</v>
      </c>
      <c r="H591" t="s">
        <v>350</v>
      </c>
      <c r="I591" t="s">
        <v>351</v>
      </c>
      <c r="J591" t="s">
        <v>352</v>
      </c>
      <c r="K591">
        <v>142.02660867200001</v>
      </c>
      <c r="L591" t="s">
        <v>86</v>
      </c>
      <c r="M591" t="s">
        <v>228</v>
      </c>
      <c r="N591">
        <v>2</v>
      </c>
      <c r="O591">
        <v>2</v>
      </c>
      <c r="P591">
        <v>1</v>
      </c>
      <c r="Q591">
        <v>0.92902892850881702</v>
      </c>
      <c r="R591">
        <v>0</v>
      </c>
      <c r="S591">
        <v>0</v>
      </c>
      <c r="T591">
        <v>0</v>
      </c>
      <c r="U591">
        <v>0</v>
      </c>
      <c r="V591">
        <v>18</v>
      </c>
      <c r="W591">
        <v>703.254473143685</v>
      </c>
      <c r="X591">
        <v>141.01995100085199</v>
      </c>
      <c r="Y591">
        <v>1</v>
      </c>
      <c r="Z591" t="s">
        <v>1337</v>
      </c>
      <c r="AA591" t="s">
        <v>1480</v>
      </c>
    </row>
    <row r="592" spans="1:27" x14ac:dyDescent="0.35">
      <c r="A592" t="s">
        <v>2308</v>
      </c>
      <c r="B592">
        <v>141.018875044959</v>
      </c>
      <c r="C592">
        <v>141.020772002348</v>
      </c>
      <c r="D592">
        <v>711.74247314370496</v>
      </c>
      <c r="E592">
        <v>720.23047314371297</v>
      </c>
      <c r="F592">
        <v>19456.476293509</v>
      </c>
      <c r="G592" t="s">
        <v>349</v>
      </c>
      <c r="H592" t="s">
        <v>350</v>
      </c>
      <c r="I592" t="s">
        <v>351</v>
      </c>
      <c r="J592" t="s">
        <v>352</v>
      </c>
      <c r="K592">
        <v>142.02660867200001</v>
      </c>
      <c r="L592" t="s">
        <v>86</v>
      </c>
      <c r="M592" t="s">
        <v>228</v>
      </c>
      <c r="N592">
        <v>2</v>
      </c>
      <c r="O592">
        <v>2</v>
      </c>
      <c r="P592">
        <v>1</v>
      </c>
      <c r="Q592">
        <v>0.92902892850881702</v>
      </c>
      <c r="R592">
        <v>0</v>
      </c>
      <c r="S592">
        <v>0</v>
      </c>
      <c r="T592">
        <v>0</v>
      </c>
      <c r="U592">
        <v>0</v>
      </c>
      <c r="V592">
        <v>19</v>
      </c>
      <c r="W592">
        <v>716.23647314370498</v>
      </c>
      <c r="X592">
        <v>141.01986688107399</v>
      </c>
      <c r="Y592">
        <v>1</v>
      </c>
      <c r="Z592" t="s">
        <v>1337</v>
      </c>
      <c r="AA592" t="s">
        <v>1480</v>
      </c>
    </row>
    <row r="593" spans="1:27" x14ac:dyDescent="0.35">
      <c r="A593" t="s">
        <v>2309</v>
      </c>
      <c r="B593">
        <v>141.03043487942799</v>
      </c>
      <c r="C593">
        <v>141.03074701910501</v>
      </c>
      <c r="D593">
        <v>24.629792865129001</v>
      </c>
      <c r="E593">
        <v>34.7597085373</v>
      </c>
      <c r="F593">
        <v>1863131.14557899</v>
      </c>
      <c r="G593" t="s">
        <v>353</v>
      </c>
      <c r="H593" t="s">
        <v>354</v>
      </c>
      <c r="I593" t="s">
        <v>355</v>
      </c>
      <c r="J593" t="s">
        <v>356</v>
      </c>
      <c r="K593">
        <v>142.037842052</v>
      </c>
      <c r="L593" t="s">
        <v>61</v>
      </c>
      <c r="M593" t="s">
        <v>91</v>
      </c>
      <c r="N593">
        <v>6</v>
      </c>
      <c r="O593">
        <v>1</v>
      </c>
      <c r="P593">
        <v>1</v>
      </c>
      <c r="Q593">
        <v>0.467349647343064</v>
      </c>
      <c r="R593">
        <v>6</v>
      </c>
      <c r="S593">
        <v>1</v>
      </c>
      <c r="T593">
        <v>1</v>
      </c>
      <c r="U593" t="s">
        <v>2310</v>
      </c>
      <c r="V593">
        <v>1</v>
      </c>
      <c r="W593">
        <v>27.381097043280299</v>
      </c>
      <c r="X593">
        <v>164.01572730541099</v>
      </c>
      <c r="Y593">
        <v>2</v>
      </c>
      <c r="Z593" t="s">
        <v>1337</v>
      </c>
      <c r="AA593" t="s">
        <v>1480</v>
      </c>
    </row>
    <row r="594" spans="1:27" x14ac:dyDescent="0.35">
      <c r="A594" t="s">
        <v>2311</v>
      </c>
      <c r="B594">
        <v>141.030214950941</v>
      </c>
      <c r="C594">
        <v>141.03074900659601</v>
      </c>
      <c r="D594">
        <v>34.7597085373</v>
      </c>
      <c r="E594">
        <v>51.537124650557097</v>
      </c>
      <c r="F594">
        <v>236450.96119040999</v>
      </c>
      <c r="G594" t="s">
        <v>353</v>
      </c>
      <c r="H594" t="s">
        <v>354</v>
      </c>
      <c r="I594" t="s">
        <v>355</v>
      </c>
      <c r="J594" t="s">
        <v>356</v>
      </c>
      <c r="K594">
        <v>142.037842052</v>
      </c>
      <c r="L594" t="s">
        <v>86</v>
      </c>
      <c r="M594" t="s">
        <v>91</v>
      </c>
      <c r="N594">
        <v>10</v>
      </c>
      <c r="O594">
        <v>3</v>
      </c>
      <c r="P594">
        <v>2</v>
      </c>
      <c r="Q594">
        <v>0.467349647343064</v>
      </c>
      <c r="R594">
        <v>18</v>
      </c>
      <c r="S594">
        <v>1</v>
      </c>
      <c r="T594">
        <v>1</v>
      </c>
      <c r="U594">
        <v>378.65389259009902</v>
      </c>
      <c r="V594">
        <v>2</v>
      </c>
      <c r="W594">
        <v>41.787151725867702</v>
      </c>
      <c r="X594">
        <v>153.51353179624201</v>
      </c>
      <c r="Y594">
        <v>4</v>
      </c>
      <c r="Z594" t="s">
        <v>1338</v>
      </c>
      <c r="AA594" t="s">
        <v>1480</v>
      </c>
    </row>
    <row r="595" spans="1:27" x14ac:dyDescent="0.35">
      <c r="A595" t="s">
        <v>2312</v>
      </c>
      <c r="B595">
        <v>187.02083852213599</v>
      </c>
      <c r="C595">
        <v>187.02234221491901</v>
      </c>
      <c r="D595">
        <v>88.562146038235795</v>
      </c>
      <c r="E595">
        <v>91.095046589417805</v>
      </c>
      <c r="F595">
        <v>1017.57925667319</v>
      </c>
      <c r="G595" t="s">
        <v>353</v>
      </c>
      <c r="H595" t="s">
        <v>354</v>
      </c>
      <c r="I595" t="s">
        <v>355</v>
      </c>
      <c r="J595" t="s">
        <v>356</v>
      </c>
      <c r="K595">
        <v>142.037842052</v>
      </c>
      <c r="L595" t="s">
        <v>36</v>
      </c>
      <c r="M595" t="s">
        <v>91</v>
      </c>
      <c r="N595">
        <v>2</v>
      </c>
      <c r="O595">
        <v>2</v>
      </c>
      <c r="P595">
        <v>1</v>
      </c>
      <c r="Q595">
        <v>0.92069563995650106</v>
      </c>
      <c r="R595">
        <v>0</v>
      </c>
      <c r="S595">
        <v>0</v>
      </c>
      <c r="T595">
        <v>0</v>
      </c>
      <c r="U595">
        <v>459.19654212012603</v>
      </c>
      <c r="V595">
        <v>3</v>
      </c>
      <c r="W595">
        <v>89.575561562777693</v>
      </c>
      <c r="X595">
        <v>187.02189073354299</v>
      </c>
      <c r="Y595">
        <v>1</v>
      </c>
      <c r="Z595" t="s">
        <v>1337</v>
      </c>
      <c r="AA595" t="s">
        <v>1480</v>
      </c>
    </row>
    <row r="596" spans="1:27" x14ac:dyDescent="0.35">
      <c r="A596" t="s">
        <v>2313</v>
      </c>
      <c r="B596">
        <v>187.00910577859401</v>
      </c>
      <c r="C596">
        <v>187.013485486691</v>
      </c>
      <c r="D596">
        <v>112.349938047961</v>
      </c>
      <c r="E596">
        <v>128.021341020927</v>
      </c>
      <c r="F596">
        <v>25237.904398029099</v>
      </c>
      <c r="G596" t="s">
        <v>353</v>
      </c>
      <c r="H596" t="s">
        <v>354</v>
      </c>
      <c r="I596" t="s">
        <v>355</v>
      </c>
      <c r="J596" t="s">
        <v>356</v>
      </c>
      <c r="K596">
        <v>142.037842052</v>
      </c>
      <c r="L596" t="s">
        <v>36</v>
      </c>
      <c r="M596" t="s">
        <v>91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497.25391827784102</v>
      </c>
      <c r="V596">
        <v>4</v>
      </c>
      <c r="W596">
        <v>119.934881958191</v>
      </c>
      <c r="X596">
        <v>187.01149788807101</v>
      </c>
      <c r="Y596">
        <v>1</v>
      </c>
      <c r="Z596" t="s">
        <v>1337</v>
      </c>
      <c r="AA596" t="s">
        <v>1480</v>
      </c>
    </row>
    <row r="597" spans="1:27" x14ac:dyDescent="0.35">
      <c r="A597" t="s">
        <v>2314</v>
      </c>
      <c r="B597">
        <v>187.018065758294</v>
      </c>
      <c r="C597">
        <v>187.02037214829301</v>
      </c>
      <c r="D597">
        <v>132.06589681846199</v>
      </c>
      <c r="E597">
        <v>134.592805991885</v>
      </c>
      <c r="F597">
        <v>1144.65266331969</v>
      </c>
      <c r="G597" t="s">
        <v>353</v>
      </c>
      <c r="H597" t="s">
        <v>354</v>
      </c>
      <c r="I597" t="s">
        <v>355</v>
      </c>
      <c r="J597" t="s">
        <v>356</v>
      </c>
      <c r="K597">
        <v>142.037842052</v>
      </c>
      <c r="L597" t="s">
        <v>36</v>
      </c>
      <c r="M597" t="s">
        <v>91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514.05762694332805</v>
      </c>
      <c r="V597">
        <v>5</v>
      </c>
      <c r="W597">
        <v>133.58246595881201</v>
      </c>
      <c r="X597">
        <v>187.01973461195399</v>
      </c>
      <c r="Y597">
        <v>1</v>
      </c>
      <c r="Z597" t="s">
        <v>1337</v>
      </c>
      <c r="AA597" t="s">
        <v>1480</v>
      </c>
    </row>
    <row r="598" spans="1:27" x14ac:dyDescent="0.35">
      <c r="A598" t="s">
        <v>2315</v>
      </c>
      <c r="B598">
        <v>186.99987387806999</v>
      </c>
      <c r="C598">
        <v>187.00175293258999</v>
      </c>
      <c r="D598">
        <v>146.71914411035999</v>
      </c>
      <c r="E598">
        <v>149.24412430737499</v>
      </c>
      <c r="F598">
        <v>1220.5748407153101</v>
      </c>
      <c r="G598" t="s">
        <v>353</v>
      </c>
      <c r="H598" t="s">
        <v>354</v>
      </c>
      <c r="I598" t="s">
        <v>355</v>
      </c>
      <c r="J598" t="s">
        <v>356</v>
      </c>
      <c r="K598">
        <v>142.037842052</v>
      </c>
      <c r="L598" t="s">
        <v>36</v>
      </c>
      <c r="M598" t="s">
        <v>91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531.41588120299696</v>
      </c>
      <c r="V598">
        <v>6</v>
      </c>
      <c r="W598">
        <v>147.72944318044301</v>
      </c>
      <c r="X598">
        <v>187.000683182356</v>
      </c>
      <c r="Y598">
        <v>1</v>
      </c>
      <c r="Z598" t="s">
        <v>1337</v>
      </c>
      <c r="AA598" t="s">
        <v>1480</v>
      </c>
    </row>
    <row r="599" spans="1:27" x14ac:dyDescent="0.35">
      <c r="A599" t="s">
        <v>2316</v>
      </c>
      <c r="B599">
        <v>143.06991650344699</v>
      </c>
      <c r="C599">
        <v>143.070473629959</v>
      </c>
      <c r="D599">
        <v>170.97767008412799</v>
      </c>
      <c r="E599">
        <v>183.05542328883399</v>
      </c>
      <c r="F599">
        <v>358854.43396855198</v>
      </c>
      <c r="G599" t="s">
        <v>353</v>
      </c>
      <c r="H599" t="s">
        <v>354</v>
      </c>
      <c r="I599" t="s">
        <v>355</v>
      </c>
      <c r="J599" t="s">
        <v>356</v>
      </c>
      <c r="K599">
        <v>142.037842052</v>
      </c>
      <c r="L599" t="s">
        <v>55</v>
      </c>
      <c r="M599" t="s">
        <v>91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2317</v>
      </c>
      <c r="V599">
        <v>7</v>
      </c>
      <c r="W599">
        <v>174.95669112289701</v>
      </c>
      <c r="X599">
        <v>142.06294775463201</v>
      </c>
      <c r="Y599">
        <v>2</v>
      </c>
      <c r="Z599" t="s">
        <v>1337</v>
      </c>
      <c r="AA599" t="s">
        <v>1480</v>
      </c>
    </row>
    <row r="600" spans="1:27" x14ac:dyDescent="0.35">
      <c r="A600" t="s">
        <v>2318</v>
      </c>
      <c r="B600">
        <v>143.038738644886</v>
      </c>
      <c r="C600">
        <v>143.03958270828599</v>
      </c>
      <c r="D600">
        <v>271.05413072828298</v>
      </c>
      <c r="E600">
        <v>283.95798757357801</v>
      </c>
      <c r="F600">
        <v>54178.0041256408</v>
      </c>
      <c r="G600" t="s">
        <v>353</v>
      </c>
      <c r="H600" t="s">
        <v>354</v>
      </c>
      <c r="I600" t="s">
        <v>355</v>
      </c>
      <c r="J600" t="s">
        <v>356</v>
      </c>
      <c r="K600">
        <v>142.037842052</v>
      </c>
      <c r="L600" t="s">
        <v>31</v>
      </c>
      <c r="M600" t="s">
        <v>91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775.57108506869395</v>
      </c>
      <c r="V600">
        <v>8</v>
      </c>
      <c r="W600">
        <v>277.17761572231001</v>
      </c>
      <c r="X600">
        <v>143.03927884543401</v>
      </c>
      <c r="Y600">
        <v>1</v>
      </c>
      <c r="Z600" t="s">
        <v>1337</v>
      </c>
      <c r="AA600" t="s">
        <v>1480</v>
      </c>
    </row>
    <row r="601" spans="1:27" x14ac:dyDescent="0.35">
      <c r="A601" t="s">
        <v>2319</v>
      </c>
      <c r="B601">
        <v>143.07184473647001</v>
      </c>
      <c r="C601">
        <v>143.07333548461901</v>
      </c>
      <c r="D601">
        <v>308.319034044359</v>
      </c>
      <c r="E601">
        <v>312.376319090452</v>
      </c>
      <c r="F601">
        <v>7577.3704676648604</v>
      </c>
      <c r="G601" t="s">
        <v>353</v>
      </c>
      <c r="H601" t="s">
        <v>354</v>
      </c>
      <c r="I601" t="s">
        <v>355</v>
      </c>
      <c r="J601" t="s">
        <v>356</v>
      </c>
      <c r="K601">
        <v>142.037842052</v>
      </c>
      <c r="L601" t="s">
        <v>31</v>
      </c>
      <c r="M601" t="s">
        <v>91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882.14342570064196</v>
      </c>
      <c r="V601">
        <v>9</v>
      </c>
      <c r="W601">
        <v>310.34781408400499</v>
      </c>
      <c r="X601">
        <v>143.07246733642799</v>
      </c>
      <c r="Y601">
        <v>1</v>
      </c>
      <c r="Z601" t="s">
        <v>1337</v>
      </c>
      <c r="AA601" t="s">
        <v>1480</v>
      </c>
    </row>
    <row r="602" spans="1:27" x14ac:dyDescent="0.35">
      <c r="A602" t="s">
        <v>2320</v>
      </c>
      <c r="B602">
        <v>191.02867959084301</v>
      </c>
      <c r="C602">
        <v>191.033425814548</v>
      </c>
      <c r="D602">
        <v>24.365366165442602</v>
      </c>
      <c r="E602">
        <v>35.769138798822503</v>
      </c>
      <c r="F602">
        <v>225151.01271589301</v>
      </c>
      <c r="G602" t="s">
        <v>357</v>
      </c>
      <c r="H602" t="s">
        <v>358</v>
      </c>
      <c r="I602" t="s">
        <v>359</v>
      </c>
      <c r="J602" t="s">
        <v>40</v>
      </c>
      <c r="K602">
        <v>168.04225873600001</v>
      </c>
      <c r="L602" t="s">
        <v>2321</v>
      </c>
      <c r="M602" t="s">
        <v>208</v>
      </c>
      <c r="N602">
        <v>8</v>
      </c>
      <c r="O602">
        <v>1</v>
      </c>
      <c r="P602">
        <v>1</v>
      </c>
      <c r="Q602">
        <v>0.22736678625090001</v>
      </c>
      <c r="R602">
        <v>0</v>
      </c>
      <c r="S602">
        <v>0</v>
      </c>
      <c r="T602">
        <v>0</v>
      </c>
      <c r="U602" t="s">
        <v>2322</v>
      </c>
      <c r="V602">
        <v>1</v>
      </c>
      <c r="W602">
        <v>29.9929992067323</v>
      </c>
      <c r="X602">
        <v>191.01275931472799</v>
      </c>
      <c r="Y602">
        <v>4</v>
      </c>
      <c r="Z602" t="s">
        <v>1337</v>
      </c>
      <c r="AA602" t="s">
        <v>1480</v>
      </c>
    </row>
    <row r="603" spans="1:27" x14ac:dyDescent="0.35">
      <c r="A603" t="s">
        <v>2323</v>
      </c>
      <c r="B603">
        <v>191.05262585698301</v>
      </c>
      <c r="C603">
        <v>191.05336560825799</v>
      </c>
      <c r="D603">
        <v>153.65066231218199</v>
      </c>
      <c r="E603">
        <v>168.34885756743299</v>
      </c>
      <c r="F603">
        <v>1491904.9601320601</v>
      </c>
      <c r="G603" t="s">
        <v>357</v>
      </c>
      <c r="H603" t="s">
        <v>358</v>
      </c>
      <c r="I603" t="s">
        <v>359</v>
      </c>
      <c r="J603" t="s">
        <v>40</v>
      </c>
      <c r="K603">
        <v>168.04225873600001</v>
      </c>
      <c r="L603" t="s">
        <v>30</v>
      </c>
      <c r="M603" t="s">
        <v>208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539.96943220276103</v>
      </c>
      <c r="V603">
        <v>2</v>
      </c>
      <c r="W603">
        <v>160.32780938908701</v>
      </c>
      <c r="X603">
        <v>191.05305445742999</v>
      </c>
      <c r="Y603">
        <v>1</v>
      </c>
      <c r="Z603" t="s">
        <v>1337</v>
      </c>
      <c r="AA603" t="s">
        <v>1480</v>
      </c>
    </row>
    <row r="604" spans="1:27" x14ac:dyDescent="0.35">
      <c r="A604" t="s">
        <v>2324</v>
      </c>
      <c r="B604">
        <v>191.03800478974</v>
      </c>
      <c r="C604">
        <v>191.04039996163101</v>
      </c>
      <c r="D604">
        <v>186.06493624426199</v>
      </c>
      <c r="E604">
        <v>197.99264572283101</v>
      </c>
      <c r="F604">
        <v>5225.1266361279804</v>
      </c>
      <c r="G604" t="s">
        <v>357</v>
      </c>
      <c r="H604" t="s">
        <v>358</v>
      </c>
      <c r="I604" t="s">
        <v>359</v>
      </c>
      <c r="J604" t="s">
        <v>40</v>
      </c>
      <c r="K604">
        <v>168.04225873600001</v>
      </c>
      <c r="L604" t="s">
        <v>377</v>
      </c>
      <c r="M604" t="s">
        <v>208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2325</v>
      </c>
      <c r="V604">
        <v>3</v>
      </c>
      <c r="W604">
        <v>192.00762661924</v>
      </c>
      <c r="X604">
        <v>202.05721414571801</v>
      </c>
      <c r="Y604">
        <v>2</v>
      </c>
      <c r="Z604" t="s">
        <v>1337</v>
      </c>
      <c r="AA604" t="s">
        <v>1480</v>
      </c>
    </row>
    <row r="605" spans="1:27" x14ac:dyDescent="0.35">
      <c r="A605" t="s">
        <v>2326</v>
      </c>
      <c r="B605">
        <v>167.03432850840801</v>
      </c>
      <c r="C605">
        <v>167.035003575356</v>
      </c>
      <c r="D605">
        <v>230.10935838951099</v>
      </c>
      <c r="E605">
        <v>238.49958424913601</v>
      </c>
      <c r="F605">
        <v>106478.406548197</v>
      </c>
      <c r="G605" t="s">
        <v>357</v>
      </c>
      <c r="H605" t="s">
        <v>358</v>
      </c>
      <c r="I605" t="s">
        <v>359</v>
      </c>
      <c r="J605" t="s">
        <v>40</v>
      </c>
      <c r="K605">
        <v>168.04225873600001</v>
      </c>
      <c r="L605" t="s">
        <v>28</v>
      </c>
      <c r="M605" t="s">
        <v>208</v>
      </c>
      <c r="N605">
        <v>3</v>
      </c>
      <c r="O605">
        <v>1</v>
      </c>
      <c r="P605">
        <v>1</v>
      </c>
      <c r="Q605">
        <v>0.45473357250180002</v>
      </c>
      <c r="R605">
        <v>6</v>
      </c>
      <c r="S605">
        <v>2</v>
      </c>
      <c r="T605">
        <v>1</v>
      </c>
      <c r="U605" t="s">
        <v>2327</v>
      </c>
      <c r="V605">
        <v>4</v>
      </c>
      <c r="W605">
        <v>235.60283417994501</v>
      </c>
      <c r="X605">
        <v>179.05409233316999</v>
      </c>
      <c r="Y605">
        <v>2</v>
      </c>
      <c r="Z605" t="s">
        <v>1337</v>
      </c>
      <c r="AA605" t="s">
        <v>1480</v>
      </c>
    </row>
    <row r="606" spans="1:27" x14ac:dyDescent="0.35">
      <c r="A606" t="s">
        <v>2328</v>
      </c>
      <c r="B606">
        <v>169.047360778479</v>
      </c>
      <c r="C606">
        <v>169.04947463549101</v>
      </c>
      <c r="D606">
        <v>254.385440776953</v>
      </c>
      <c r="E606">
        <v>277.77711221925898</v>
      </c>
      <c r="F606">
        <v>9602987.7146864105</v>
      </c>
      <c r="G606" t="s">
        <v>357</v>
      </c>
      <c r="H606" t="s">
        <v>358</v>
      </c>
      <c r="I606" t="s">
        <v>359</v>
      </c>
      <c r="J606" t="s">
        <v>40</v>
      </c>
      <c r="K606">
        <v>168.04225873600001</v>
      </c>
      <c r="L606" t="s">
        <v>55</v>
      </c>
      <c r="M606" t="s">
        <v>208</v>
      </c>
      <c r="N606">
        <v>10</v>
      </c>
      <c r="O606">
        <v>3</v>
      </c>
      <c r="P606">
        <v>2</v>
      </c>
      <c r="Q606">
        <v>0.60631143000240095</v>
      </c>
      <c r="R606">
        <v>18</v>
      </c>
      <c r="S606">
        <v>3</v>
      </c>
      <c r="T606">
        <v>2</v>
      </c>
      <c r="U606" t="s">
        <v>2329</v>
      </c>
      <c r="V606">
        <v>5</v>
      </c>
      <c r="W606">
        <v>260.42054547658</v>
      </c>
      <c r="X606">
        <v>183.04629031923599</v>
      </c>
      <c r="Y606">
        <v>3</v>
      </c>
      <c r="Z606" t="s">
        <v>1338</v>
      </c>
      <c r="AA606" t="s">
        <v>1480</v>
      </c>
    </row>
    <row r="607" spans="1:27" x14ac:dyDescent="0.35">
      <c r="A607" t="s">
        <v>2330</v>
      </c>
      <c r="B607">
        <v>189.110855274084</v>
      </c>
      <c r="C607">
        <v>189.11271116089901</v>
      </c>
      <c r="D607">
        <v>28.426548870093601</v>
      </c>
      <c r="E607">
        <v>31.767853906173102</v>
      </c>
      <c r="F607">
        <v>797.80683050537004</v>
      </c>
      <c r="G607" t="s">
        <v>360</v>
      </c>
      <c r="H607" t="s">
        <v>361</v>
      </c>
      <c r="I607" t="s">
        <v>362</v>
      </c>
      <c r="J607" t="s">
        <v>363</v>
      </c>
      <c r="K607">
        <v>190.11061306799999</v>
      </c>
      <c r="L607" t="s">
        <v>49</v>
      </c>
      <c r="M607" t="s">
        <v>75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2331</v>
      </c>
      <c r="V607">
        <v>1</v>
      </c>
      <c r="W607">
        <v>30.088933516222799</v>
      </c>
      <c r="X607">
        <v>190.129243135938</v>
      </c>
      <c r="Y607">
        <v>2</v>
      </c>
      <c r="Z607" t="s">
        <v>1337</v>
      </c>
      <c r="AA607" t="s">
        <v>1480</v>
      </c>
    </row>
    <row r="608" spans="1:27" x14ac:dyDescent="0.35">
      <c r="A608" t="s">
        <v>2332</v>
      </c>
      <c r="B608">
        <v>213.09706288348201</v>
      </c>
      <c r="C608">
        <v>213.10327928897999</v>
      </c>
      <c r="D608">
        <v>163.00221350063899</v>
      </c>
      <c r="E608">
        <v>181.76172378204001</v>
      </c>
      <c r="F608">
        <v>5684696.2035122504</v>
      </c>
      <c r="G608" t="s">
        <v>360</v>
      </c>
      <c r="H608" t="s">
        <v>361</v>
      </c>
      <c r="I608" t="s">
        <v>362</v>
      </c>
      <c r="J608" t="s">
        <v>363</v>
      </c>
      <c r="K608">
        <v>190.11061306799999</v>
      </c>
      <c r="L608" t="s">
        <v>50</v>
      </c>
      <c r="M608" t="s">
        <v>75</v>
      </c>
      <c r="N608">
        <v>10</v>
      </c>
      <c r="O608">
        <v>7</v>
      </c>
      <c r="P608">
        <v>2</v>
      </c>
      <c r="Q608">
        <v>0.87994381916895403</v>
      </c>
      <c r="R608">
        <v>16</v>
      </c>
      <c r="S608">
        <v>1</v>
      </c>
      <c r="T608">
        <v>1</v>
      </c>
      <c r="U608" t="s">
        <v>2333</v>
      </c>
      <c r="V608">
        <v>2</v>
      </c>
      <c r="W608">
        <v>168.01596457435701</v>
      </c>
      <c r="X608">
        <v>202.109051609804</v>
      </c>
      <c r="Y608">
        <v>2</v>
      </c>
      <c r="Z608" t="s">
        <v>1338</v>
      </c>
      <c r="AA608" t="s">
        <v>1480</v>
      </c>
    </row>
    <row r="609" spans="1:27" x14ac:dyDescent="0.35">
      <c r="A609" t="s">
        <v>2334</v>
      </c>
      <c r="B609">
        <v>235.08773660286599</v>
      </c>
      <c r="C609">
        <v>235.09146185476999</v>
      </c>
      <c r="D609">
        <v>177.752955358359</v>
      </c>
      <c r="E609">
        <v>181.75673366476201</v>
      </c>
      <c r="F609">
        <v>3273.0520101939901</v>
      </c>
      <c r="G609" t="s">
        <v>360</v>
      </c>
      <c r="H609" t="s">
        <v>361</v>
      </c>
      <c r="I609" t="s">
        <v>362</v>
      </c>
      <c r="J609" t="s">
        <v>363</v>
      </c>
      <c r="K609">
        <v>190.11061306799999</v>
      </c>
      <c r="L609" t="s">
        <v>36</v>
      </c>
      <c r="M609" t="s">
        <v>75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571.09927108898</v>
      </c>
      <c r="V609">
        <v>3</v>
      </c>
      <c r="W609">
        <v>180.255905937519</v>
      </c>
      <c r="X609">
        <v>235.089032667883</v>
      </c>
      <c r="Y609">
        <v>1</v>
      </c>
      <c r="Z609" t="s">
        <v>1337</v>
      </c>
      <c r="AA609" t="s">
        <v>1480</v>
      </c>
    </row>
    <row r="610" spans="1:27" x14ac:dyDescent="0.35">
      <c r="A610" t="s">
        <v>2335</v>
      </c>
      <c r="B610">
        <v>213.04928000184501</v>
      </c>
      <c r="C610">
        <v>213.05273440219301</v>
      </c>
      <c r="D610">
        <v>269.04795509246702</v>
      </c>
      <c r="E610">
        <v>277.89708898117601</v>
      </c>
      <c r="F610">
        <v>32969.520020634904</v>
      </c>
      <c r="G610" t="s">
        <v>360</v>
      </c>
      <c r="H610" t="s">
        <v>361</v>
      </c>
      <c r="I610" t="s">
        <v>362</v>
      </c>
      <c r="J610" t="s">
        <v>363</v>
      </c>
      <c r="K610">
        <v>190.11061306799999</v>
      </c>
      <c r="L610" t="s">
        <v>30</v>
      </c>
      <c r="M610" t="s">
        <v>75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762.03927577946899</v>
      </c>
      <c r="V610">
        <v>4</v>
      </c>
      <c r="W610">
        <v>272.45447642804203</v>
      </c>
      <c r="X610">
        <v>213.05208247332899</v>
      </c>
      <c r="Y610">
        <v>1</v>
      </c>
      <c r="Z610" t="s">
        <v>1337</v>
      </c>
      <c r="AA610" t="s">
        <v>1480</v>
      </c>
    </row>
    <row r="611" spans="1:27" x14ac:dyDescent="0.35">
      <c r="A611" t="s">
        <v>2336</v>
      </c>
      <c r="B611">
        <v>191.163763808689</v>
      </c>
      <c r="C611">
        <v>191.16473596437299</v>
      </c>
      <c r="D611">
        <v>302.96428783272302</v>
      </c>
      <c r="E611">
        <v>312.44271182297803</v>
      </c>
      <c r="F611">
        <v>24433.146967149201</v>
      </c>
      <c r="G611" t="s">
        <v>360</v>
      </c>
      <c r="H611" t="s">
        <v>361</v>
      </c>
      <c r="I611" t="s">
        <v>362</v>
      </c>
      <c r="J611" t="s">
        <v>363</v>
      </c>
      <c r="K611">
        <v>190.11061306799999</v>
      </c>
      <c r="L611" t="s">
        <v>31</v>
      </c>
      <c r="M611" t="s">
        <v>75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871.29175371774102</v>
      </c>
      <c r="V611">
        <v>5</v>
      </c>
      <c r="W611">
        <v>307.02722454963498</v>
      </c>
      <c r="X611">
        <v>191.16432179874801</v>
      </c>
      <c r="Y611">
        <v>1</v>
      </c>
      <c r="Z611" t="s">
        <v>1337</v>
      </c>
      <c r="AA611" t="s">
        <v>1480</v>
      </c>
    </row>
    <row r="612" spans="1:27" x14ac:dyDescent="0.35">
      <c r="A612" t="s">
        <v>2337</v>
      </c>
      <c r="B612">
        <v>235.09559994474699</v>
      </c>
      <c r="C612">
        <v>235.099569226629</v>
      </c>
      <c r="D612">
        <v>353.02591172775999</v>
      </c>
      <c r="E612">
        <v>360.00099062996497</v>
      </c>
      <c r="F612">
        <v>10516.267249799501</v>
      </c>
      <c r="G612" t="s">
        <v>360</v>
      </c>
      <c r="H612" t="s">
        <v>361</v>
      </c>
      <c r="I612" t="s">
        <v>362</v>
      </c>
      <c r="J612" t="s">
        <v>363</v>
      </c>
      <c r="K612">
        <v>190.11061306799999</v>
      </c>
      <c r="L612" t="s">
        <v>36</v>
      </c>
      <c r="M612" t="s">
        <v>75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1063.4042330344</v>
      </c>
      <c r="V612">
        <v>6</v>
      </c>
      <c r="W612">
        <v>356.01457092104602</v>
      </c>
      <c r="X612">
        <v>235.09699348233701</v>
      </c>
      <c r="Y612">
        <v>1</v>
      </c>
      <c r="Z612" t="s">
        <v>1337</v>
      </c>
      <c r="AA612" t="s">
        <v>1480</v>
      </c>
    </row>
    <row r="613" spans="1:27" x14ac:dyDescent="0.35">
      <c r="A613" t="s">
        <v>2338</v>
      </c>
      <c r="B613">
        <v>191.10583571485299</v>
      </c>
      <c r="C613">
        <v>191.10896637915201</v>
      </c>
      <c r="D613">
        <v>367.88513842561503</v>
      </c>
      <c r="E613">
        <v>372.61499331452399</v>
      </c>
      <c r="F613">
        <v>4003.6447227707099</v>
      </c>
      <c r="G613" t="s">
        <v>360</v>
      </c>
      <c r="H613" t="s">
        <v>361</v>
      </c>
      <c r="I613" t="s">
        <v>362</v>
      </c>
      <c r="J613" t="s">
        <v>363</v>
      </c>
      <c r="K613">
        <v>190.11061306799999</v>
      </c>
      <c r="L613" t="s">
        <v>31</v>
      </c>
      <c r="M613" t="s">
        <v>75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1108.61025328594</v>
      </c>
      <c r="V613">
        <v>7</v>
      </c>
      <c r="W613">
        <v>369.91190476669402</v>
      </c>
      <c r="X613">
        <v>191.10695575728599</v>
      </c>
      <c r="Y613">
        <v>1</v>
      </c>
      <c r="Z613" t="s">
        <v>1337</v>
      </c>
      <c r="AA613" t="s">
        <v>1480</v>
      </c>
    </row>
    <row r="614" spans="1:27" x14ac:dyDescent="0.35">
      <c r="A614" t="s">
        <v>2339</v>
      </c>
      <c r="B614">
        <v>235.134221699965</v>
      </c>
      <c r="C614">
        <v>235.13534243976</v>
      </c>
      <c r="D614">
        <v>390.17753902407799</v>
      </c>
      <c r="E614">
        <v>400.93656659642397</v>
      </c>
      <c r="F614">
        <v>2179.2757934567499</v>
      </c>
      <c r="G614" t="s">
        <v>360</v>
      </c>
      <c r="H614" t="s">
        <v>361</v>
      </c>
      <c r="I614" t="s">
        <v>362</v>
      </c>
      <c r="J614" t="s">
        <v>363</v>
      </c>
      <c r="K614">
        <v>190.11061306799999</v>
      </c>
      <c r="L614" t="s">
        <v>157</v>
      </c>
      <c r="M614" t="s">
        <v>75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2340</v>
      </c>
      <c r="V614">
        <v>8</v>
      </c>
      <c r="W614">
        <v>395.81917195811798</v>
      </c>
      <c r="X614">
        <v>213.139084554166</v>
      </c>
      <c r="Y614">
        <v>2</v>
      </c>
      <c r="Z614" t="s">
        <v>1337</v>
      </c>
      <c r="AA614" t="s">
        <v>1480</v>
      </c>
    </row>
    <row r="615" spans="1:27" x14ac:dyDescent="0.35">
      <c r="A615" t="s">
        <v>2341</v>
      </c>
      <c r="B615">
        <v>191.13949660585399</v>
      </c>
      <c r="C615">
        <v>191.14133341322099</v>
      </c>
      <c r="D615">
        <v>417.83132780681001</v>
      </c>
      <c r="E615">
        <v>421.21302293308997</v>
      </c>
      <c r="F615">
        <v>684.67931477051104</v>
      </c>
      <c r="G615" t="s">
        <v>360</v>
      </c>
      <c r="H615" t="s">
        <v>361</v>
      </c>
      <c r="I615" t="s">
        <v>362</v>
      </c>
      <c r="J615" t="s">
        <v>363</v>
      </c>
      <c r="K615">
        <v>190.11061306799999</v>
      </c>
      <c r="L615" t="s">
        <v>31</v>
      </c>
      <c r="M615" t="s">
        <v>75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1313.73707735931</v>
      </c>
      <c r="V615">
        <v>9</v>
      </c>
      <c r="W615">
        <v>419.85990152782199</v>
      </c>
      <c r="X615">
        <v>191.140189301898</v>
      </c>
      <c r="Y615">
        <v>1</v>
      </c>
      <c r="Z615" t="s">
        <v>1337</v>
      </c>
      <c r="AA615" t="s">
        <v>1480</v>
      </c>
    </row>
    <row r="616" spans="1:27" x14ac:dyDescent="0.35">
      <c r="A616" t="s">
        <v>2342</v>
      </c>
      <c r="B616">
        <v>189.10899413239</v>
      </c>
      <c r="C616">
        <v>189.11095204611399</v>
      </c>
      <c r="D616">
        <v>587.91422136575795</v>
      </c>
      <c r="E616">
        <v>590.41062136574203</v>
      </c>
      <c r="F616">
        <v>806.83672400543799</v>
      </c>
      <c r="G616" t="s">
        <v>360</v>
      </c>
      <c r="H616" t="s">
        <v>361</v>
      </c>
      <c r="I616" t="s">
        <v>362</v>
      </c>
      <c r="J616" t="s">
        <v>363</v>
      </c>
      <c r="K616">
        <v>190.11061306799999</v>
      </c>
      <c r="L616" t="s">
        <v>86</v>
      </c>
      <c r="M616" t="s">
        <v>75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10</v>
      </c>
      <c r="W616">
        <v>588.91322136575798</v>
      </c>
      <c r="X616">
        <v>189.10986533622</v>
      </c>
      <c r="Y616">
        <v>1</v>
      </c>
      <c r="Z616" t="s">
        <v>1337</v>
      </c>
      <c r="AA616" t="s">
        <v>1480</v>
      </c>
    </row>
    <row r="617" spans="1:27" x14ac:dyDescent="0.35">
      <c r="A617" t="s">
        <v>2343</v>
      </c>
      <c r="B617">
        <v>242.113459154916</v>
      </c>
      <c r="C617">
        <v>242.11391474687599</v>
      </c>
      <c r="D617">
        <v>25.2033898896672</v>
      </c>
      <c r="E617">
        <v>46.605753426817799</v>
      </c>
      <c r="F617">
        <v>1040339.08397402</v>
      </c>
      <c r="G617" t="s">
        <v>364</v>
      </c>
      <c r="H617" t="s">
        <v>365</v>
      </c>
      <c r="I617" t="s">
        <v>366</v>
      </c>
      <c r="J617" t="s">
        <v>367</v>
      </c>
      <c r="K617">
        <v>241.10625596</v>
      </c>
      <c r="L617" t="s">
        <v>2344</v>
      </c>
      <c r="M617" t="s">
        <v>167</v>
      </c>
      <c r="N617">
        <v>30</v>
      </c>
      <c r="O617">
        <v>13</v>
      </c>
      <c r="P617">
        <v>4</v>
      </c>
      <c r="Q617">
        <v>0.70075924862684702</v>
      </c>
      <c r="R617">
        <v>18</v>
      </c>
      <c r="S617">
        <v>0</v>
      </c>
      <c r="T617">
        <v>0</v>
      </c>
      <c r="U617" t="s">
        <v>2345</v>
      </c>
      <c r="V617">
        <v>1</v>
      </c>
      <c r="W617">
        <v>28.731964966624101</v>
      </c>
      <c r="X617">
        <v>259.312181877184</v>
      </c>
      <c r="Y617">
        <v>5</v>
      </c>
      <c r="Z617" t="s">
        <v>1338</v>
      </c>
      <c r="AA617" t="s">
        <v>1480</v>
      </c>
    </row>
    <row r="618" spans="1:27" x14ac:dyDescent="0.35">
      <c r="A618" t="s">
        <v>2346</v>
      </c>
      <c r="B618">
        <v>264.12026627679802</v>
      </c>
      <c r="C618">
        <v>264.13123886538</v>
      </c>
      <c r="D618">
        <v>41.2561237838352</v>
      </c>
      <c r="E618">
        <v>53.963161748498102</v>
      </c>
      <c r="F618">
        <v>5200.7346487207997</v>
      </c>
      <c r="G618" t="s">
        <v>364</v>
      </c>
      <c r="H618" t="s">
        <v>365</v>
      </c>
      <c r="I618" t="s">
        <v>366</v>
      </c>
      <c r="J618" t="s">
        <v>367</v>
      </c>
      <c r="K618">
        <v>241.10625596</v>
      </c>
      <c r="L618" t="s">
        <v>50</v>
      </c>
      <c r="M618" t="s">
        <v>167</v>
      </c>
      <c r="N618">
        <v>2</v>
      </c>
      <c r="O618">
        <v>1</v>
      </c>
      <c r="P618">
        <v>1</v>
      </c>
      <c r="Q618">
        <v>0.43969551514689897</v>
      </c>
      <c r="R618">
        <v>6</v>
      </c>
      <c r="S618">
        <v>0</v>
      </c>
      <c r="T618">
        <v>0</v>
      </c>
      <c r="U618" t="s">
        <v>2347</v>
      </c>
      <c r="V618">
        <v>2</v>
      </c>
      <c r="W618">
        <v>45.267726420446699</v>
      </c>
      <c r="X618">
        <v>253.142336453724</v>
      </c>
      <c r="Y618">
        <v>2</v>
      </c>
      <c r="Z618" t="s">
        <v>1337</v>
      </c>
      <c r="AA618" t="s">
        <v>1480</v>
      </c>
    </row>
    <row r="619" spans="1:27" x14ac:dyDescent="0.35">
      <c r="A619" t="s">
        <v>2348</v>
      </c>
      <c r="B619">
        <v>286.06220366316597</v>
      </c>
      <c r="C619">
        <v>286.06428572272199</v>
      </c>
      <c r="D619">
        <v>68.345232004443403</v>
      </c>
      <c r="E619">
        <v>78.946578727474403</v>
      </c>
      <c r="F619">
        <v>33597.156284964403</v>
      </c>
      <c r="G619" t="s">
        <v>364</v>
      </c>
      <c r="H619" t="s">
        <v>365</v>
      </c>
      <c r="I619" t="s">
        <v>366</v>
      </c>
      <c r="J619" t="s">
        <v>367</v>
      </c>
      <c r="K619">
        <v>241.10625596</v>
      </c>
      <c r="L619" t="s">
        <v>36</v>
      </c>
      <c r="M619" t="s">
        <v>167</v>
      </c>
      <c r="N619">
        <v>0</v>
      </c>
      <c r="O619">
        <v>0</v>
      </c>
      <c r="P619">
        <v>0</v>
      </c>
      <c r="Q619">
        <v>0</v>
      </c>
      <c r="R619">
        <v>3</v>
      </c>
      <c r="S619">
        <v>0</v>
      </c>
      <c r="T619">
        <v>0</v>
      </c>
      <c r="U619">
        <v>439.34813419833102</v>
      </c>
      <c r="V619">
        <v>3</v>
      </c>
      <c r="W619">
        <v>73.899240707691803</v>
      </c>
      <c r="X619">
        <v>286.06274969539197</v>
      </c>
      <c r="Y619">
        <v>1</v>
      </c>
      <c r="Z619" t="s">
        <v>1337</v>
      </c>
      <c r="AA619" t="s">
        <v>1480</v>
      </c>
    </row>
    <row r="620" spans="1:27" x14ac:dyDescent="0.35">
      <c r="A620" t="s">
        <v>2349</v>
      </c>
      <c r="B620">
        <v>242.116101403812</v>
      </c>
      <c r="C620">
        <v>242.11866869710499</v>
      </c>
      <c r="D620">
        <v>149.74380018508899</v>
      </c>
      <c r="E620">
        <v>160.42994819695099</v>
      </c>
      <c r="F620">
        <v>15247.152675397399</v>
      </c>
      <c r="G620" t="s">
        <v>364</v>
      </c>
      <c r="H620" t="s">
        <v>365</v>
      </c>
      <c r="I620" t="s">
        <v>366</v>
      </c>
      <c r="J620" t="s">
        <v>367</v>
      </c>
      <c r="K620">
        <v>241.10625596</v>
      </c>
      <c r="L620" t="s">
        <v>31</v>
      </c>
      <c r="M620" t="s">
        <v>167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537.03700731076003</v>
      </c>
      <c r="V620">
        <v>4</v>
      </c>
      <c r="W620">
        <v>157.75833107037801</v>
      </c>
      <c r="X620">
        <v>242.11727380091699</v>
      </c>
      <c r="Y620">
        <v>1</v>
      </c>
      <c r="Z620" t="s">
        <v>1337</v>
      </c>
      <c r="AA620" t="s">
        <v>1480</v>
      </c>
    </row>
    <row r="621" spans="1:27" x14ac:dyDescent="0.35">
      <c r="A621" t="s">
        <v>2350</v>
      </c>
      <c r="B621">
        <v>242.09193118513301</v>
      </c>
      <c r="C621">
        <v>242.09551182482599</v>
      </c>
      <c r="D621">
        <v>196.05459242152901</v>
      </c>
      <c r="E621">
        <v>201.495035436216</v>
      </c>
      <c r="F621">
        <v>2287.3841447516802</v>
      </c>
      <c r="G621" t="s">
        <v>364</v>
      </c>
      <c r="H621" t="s">
        <v>365</v>
      </c>
      <c r="I621" t="s">
        <v>366</v>
      </c>
      <c r="J621" t="s">
        <v>367</v>
      </c>
      <c r="K621">
        <v>241.10625596</v>
      </c>
      <c r="L621" t="s">
        <v>31</v>
      </c>
      <c r="M621" t="s">
        <v>167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588.634180360605</v>
      </c>
      <c r="V621">
        <v>5</v>
      </c>
      <c r="W621">
        <v>198.09183923115199</v>
      </c>
      <c r="X621">
        <v>242.09387562250399</v>
      </c>
      <c r="Y621">
        <v>1</v>
      </c>
      <c r="Z621" t="s">
        <v>1337</v>
      </c>
      <c r="AA621" t="s">
        <v>1480</v>
      </c>
    </row>
    <row r="622" spans="1:27" x14ac:dyDescent="0.35">
      <c r="A622" t="s">
        <v>2351</v>
      </c>
      <c r="B622">
        <v>240.100560247857</v>
      </c>
      <c r="C622">
        <v>240.10351101357099</v>
      </c>
      <c r="D622">
        <v>212.887468518156</v>
      </c>
      <c r="E622">
        <v>223.72443591673701</v>
      </c>
      <c r="F622">
        <v>9109.0264685312595</v>
      </c>
      <c r="G622" t="s">
        <v>364</v>
      </c>
      <c r="H622" t="s">
        <v>365</v>
      </c>
      <c r="I622" t="s">
        <v>366</v>
      </c>
      <c r="J622" t="s">
        <v>367</v>
      </c>
      <c r="K622">
        <v>241.10625596</v>
      </c>
      <c r="L622" t="s">
        <v>484</v>
      </c>
      <c r="M622" t="s">
        <v>167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2352</v>
      </c>
      <c r="V622">
        <v>6</v>
      </c>
      <c r="W622">
        <v>217.68328872378501</v>
      </c>
      <c r="X622">
        <v>256.11578085910998</v>
      </c>
      <c r="Y622">
        <v>3</v>
      </c>
      <c r="Z622" t="s">
        <v>1337</v>
      </c>
      <c r="AA622" t="s">
        <v>1480</v>
      </c>
    </row>
    <row r="623" spans="1:27" x14ac:dyDescent="0.35">
      <c r="A623" t="s">
        <v>2353</v>
      </c>
      <c r="B623">
        <v>242.11292317340201</v>
      </c>
      <c r="C623">
        <v>242.117442531748</v>
      </c>
      <c r="D623">
        <v>271.86779626715497</v>
      </c>
      <c r="E623">
        <v>275.27349371922998</v>
      </c>
      <c r="F623">
        <v>1119.2012213379001</v>
      </c>
      <c r="G623" t="s">
        <v>364</v>
      </c>
      <c r="H623" t="s">
        <v>365</v>
      </c>
      <c r="I623" t="s">
        <v>366</v>
      </c>
      <c r="J623" t="s">
        <v>367</v>
      </c>
      <c r="K623">
        <v>241.10625596</v>
      </c>
      <c r="L623" t="s">
        <v>31</v>
      </c>
      <c r="M623" t="s">
        <v>167</v>
      </c>
      <c r="N623">
        <v>3</v>
      </c>
      <c r="O623">
        <v>3</v>
      </c>
      <c r="P623">
        <v>1</v>
      </c>
      <c r="Q623">
        <v>0.87939103029379895</v>
      </c>
      <c r="R623">
        <v>0</v>
      </c>
      <c r="S623">
        <v>0</v>
      </c>
      <c r="T623">
        <v>0</v>
      </c>
      <c r="U623">
        <v>766.46387105724102</v>
      </c>
      <c r="V623">
        <v>7</v>
      </c>
      <c r="W623">
        <v>273.91116973411698</v>
      </c>
      <c r="X623">
        <v>242.114629978529</v>
      </c>
      <c r="Y623">
        <v>1</v>
      </c>
      <c r="Z623" t="s">
        <v>1337</v>
      </c>
      <c r="AA623" t="s">
        <v>1480</v>
      </c>
    </row>
    <row r="624" spans="1:27" x14ac:dyDescent="0.35">
      <c r="A624" t="s">
        <v>2354</v>
      </c>
      <c r="B624">
        <v>240.09209241984999</v>
      </c>
      <c r="C624">
        <v>240.10008384062601</v>
      </c>
      <c r="D624">
        <v>283.72438028997402</v>
      </c>
      <c r="E624">
        <v>293.176800558298</v>
      </c>
      <c r="F624">
        <v>5614.62964354826</v>
      </c>
      <c r="G624" t="s">
        <v>364</v>
      </c>
      <c r="H624" t="s">
        <v>365</v>
      </c>
      <c r="I624" t="s">
        <v>366</v>
      </c>
      <c r="J624" t="s">
        <v>367</v>
      </c>
      <c r="K624">
        <v>241.10625596</v>
      </c>
      <c r="L624" t="s">
        <v>86</v>
      </c>
      <c r="M624" t="s">
        <v>167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814.45870080083</v>
      </c>
      <c r="V624">
        <v>8</v>
      </c>
      <c r="W624">
        <v>287.20746529240898</v>
      </c>
      <c r="X624">
        <v>240.096185452844</v>
      </c>
      <c r="Y624">
        <v>1</v>
      </c>
      <c r="Z624" t="s">
        <v>1337</v>
      </c>
      <c r="AA624" t="s">
        <v>1480</v>
      </c>
    </row>
    <row r="625" spans="1:27" x14ac:dyDescent="0.35">
      <c r="A625" t="s">
        <v>2355</v>
      </c>
      <c r="B625">
        <v>286.07942198140199</v>
      </c>
      <c r="C625">
        <v>286.08544858332499</v>
      </c>
      <c r="D625">
        <v>303.10514067422503</v>
      </c>
      <c r="E625">
        <v>315.99292661857902</v>
      </c>
      <c r="F625">
        <v>17474.153496511601</v>
      </c>
      <c r="G625" t="s">
        <v>364</v>
      </c>
      <c r="H625" t="s">
        <v>365</v>
      </c>
      <c r="I625" t="s">
        <v>366</v>
      </c>
      <c r="J625" t="s">
        <v>367</v>
      </c>
      <c r="K625">
        <v>241.10625596</v>
      </c>
      <c r="L625" t="s">
        <v>407</v>
      </c>
      <c r="M625" t="s">
        <v>167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2356</v>
      </c>
      <c r="V625">
        <v>9</v>
      </c>
      <c r="W625">
        <v>308.74585448652499</v>
      </c>
      <c r="X625">
        <v>275.10121228143299</v>
      </c>
      <c r="Y625">
        <v>2</v>
      </c>
      <c r="Z625" t="s">
        <v>1337</v>
      </c>
      <c r="AA625" t="s">
        <v>1480</v>
      </c>
    </row>
    <row r="626" spans="1:27" x14ac:dyDescent="0.35">
      <c r="A626" t="s">
        <v>2357</v>
      </c>
      <c r="B626">
        <v>286.126194445632</v>
      </c>
      <c r="C626">
        <v>286.130929825973</v>
      </c>
      <c r="D626">
        <v>329.01117862891999</v>
      </c>
      <c r="E626">
        <v>337.011030791613</v>
      </c>
      <c r="F626">
        <v>6828.92369979047</v>
      </c>
      <c r="G626" t="s">
        <v>364</v>
      </c>
      <c r="H626" t="s">
        <v>365</v>
      </c>
      <c r="I626" t="s">
        <v>366</v>
      </c>
      <c r="J626" t="s">
        <v>367</v>
      </c>
      <c r="K626">
        <v>241.10625596</v>
      </c>
      <c r="L626" t="s">
        <v>157</v>
      </c>
      <c r="M626" t="s">
        <v>167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2358</v>
      </c>
      <c r="V626">
        <v>10</v>
      </c>
      <c r="W626">
        <v>333.48871350536803</v>
      </c>
      <c r="X626">
        <v>264.13326536031599</v>
      </c>
      <c r="Y626">
        <v>2</v>
      </c>
      <c r="Z626" t="s">
        <v>1337</v>
      </c>
      <c r="AA626" t="s">
        <v>1480</v>
      </c>
    </row>
    <row r="627" spans="1:27" x14ac:dyDescent="0.35">
      <c r="A627" t="s">
        <v>2359</v>
      </c>
      <c r="B627">
        <v>242.10546551250101</v>
      </c>
      <c r="C627">
        <v>242.10848189118499</v>
      </c>
      <c r="D627">
        <v>342.46541454953001</v>
      </c>
      <c r="E627">
        <v>351.44933980180502</v>
      </c>
      <c r="F627">
        <v>20040.697655984499</v>
      </c>
      <c r="G627" t="s">
        <v>364</v>
      </c>
      <c r="H627" t="s">
        <v>365</v>
      </c>
      <c r="I627" t="s">
        <v>366</v>
      </c>
      <c r="J627" t="s">
        <v>367</v>
      </c>
      <c r="K627">
        <v>241.10625596</v>
      </c>
      <c r="L627" t="s">
        <v>1509</v>
      </c>
      <c r="M627" t="s">
        <v>167</v>
      </c>
      <c r="N627">
        <v>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2360</v>
      </c>
      <c r="V627">
        <v>11</v>
      </c>
      <c r="W627">
        <v>346.01905329147797</v>
      </c>
      <c r="X627">
        <v>256.07730458921702</v>
      </c>
      <c r="Y627">
        <v>3</v>
      </c>
      <c r="Z627" t="s">
        <v>1337</v>
      </c>
      <c r="AA627" t="s">
        <v>1480</v>
      </c>
    </row>
    <row r="628" spans="1:27" x14ac:dyDescent="0.35">
      <c r="A628" t="s">
        <v>2361</v>
      </c>
      <c r="B628">
        <v>240.12713149676301</v>
      </c>
      <c r="C628">
        <v>240.13512252104999</v>
      </c>
      <c r="D628">
        <v>387.92868299675501</v>
      </c>
      <c r="E628">
        <v>392.43126131649097</v>
      </c>
      <c r="F628">
        <v>2557.2254909353201</v>
      </c>
      <c r="G628" t="s">
        <v>364</v>
      </c>
      <c r="H628" t="s">
        <v>365</v>
      </c>
      <c r="I628" t="s">
        <v>366</v>
      </c>
      <c r="J628" t="s">
        <v>367</v>
      </c>
      <c r="K628">
        <v>241.10625596</v>
      </c>
      <c r="L628" t="s">
        <v>86</v>
      </c>
      <c r="M628" t="s">
        <v>167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1200.8531680343999</v>
      </c>
      <c r="V628">
        <v>12</v>
      </c>
      <c r="W628">
        <v>389.92948731448598</v>
      </c>
      <c r="X628">
        <v>240.13124940385799</v>
      </c>
      <c r="Y628">
        <v>1</v>
      </c>
      <c r="Z628" t="s">
        <v>1337</v>
      </c>
      <c r="AA628" t="s">
        <v>1480</v>
      </c>
    </row>
    <row r="629" spans="1:27" x14ac:dyDescent="0.35">
      <c r="A629" t="s">
        <v>2362</v>
      </c>
      <c r="B629">
        <v>240.06901450973899</v>
      </c>
      <c r="C629">
        <v>240.07187334660401</v>
      </c>
      <c r="D629">
        <v>446.49028197617201</v>
      </c>
      <c r="E629">
        <v>450.49679911124701</v>
      </c>
      <c r="F629">
        <v>3645.0442090484398</v>
      </c>
      <c r="G629" t="s">
        <v>364</v>
      </c>
      <c r="H629" t="s">
        <v>365</v>
      </c>
      <c r="I629" t="s">
        <v>366</v>
      </c>
      <c r="J629" t="s">
        <v>367</v>
      </c>
      <c r="K629">
        <v>241.10625596</v>
      </c>
      <c r="L629" t="s">
        <v>86</v>
      </c>
      <c r="M629" t="s">
        <v>167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1445.20697940062</v>
      </c>
      <c r="V629">
        <v>13</v>
      </c>
      <c r="W629">
        <v>448.49353071804899</v>
      </c>
      <c r="X629">
        <v>240.070575199149</v>
      </c>
      <c r="Y629">
        <v>1</v>
      </c>
      <c r="Z629" t="s">
        <v>1337</v>
      </c>
      <c r="AA629" t="s">
        <v>1480</v>
      </c>
    </row>
    <row r="630" spans="1:27" x14ac:dyDescent="0.35">
      <c r="A630" t="s">
        <v>2363</v>
      </c>
      <c r="B630">
        <v>128.03434903708299</v>
      </c>
      <c r="C630">
        <v>128.03538762316299</v>
      </c>
      <c r="D630">
        <v>17.6087851427088</v>
      </c>
      <c r="E630">
        <v>50.127007499042499</v>
      </c>
      <c r="F630">
        <v>1855207.3725824601</v>
      </c>
      <c r="G630" t="s">
        <v>368</v>
      </c>
      <c r="H630" t="s">
        <v>369</v>
      </c>
      <c r="I630" t="s">
        <v>370</v>
      </c>
      <c r="J630" t="s">
        <v>371</v>
      </c>
      <c r="K630">
        <v>129.042593084</v>
      </c>
      <c r="L630" t="s">
        <v>2364</v>
      </c>
      <c r="M630" t="s">
        <v>228</v>
      </c>
      <c r="N630">
        <v>85</v>
      </c>
      <c r="O630">
        <v>18</v>
      </c>
      <c r="P630">
        <v>7</v>
      </c>
      <c r="Q630">
        <v>0.32826569351551399</v>
      </c>
      <c r="R630">
        <v>64</v>
      </c>
      <c r="S630">
        <v>6</v>
      </c>
      <c r="T630">
        <v>2</v>
      </c>
      <c r="U630" t="s">
        <v>2365</v>
      </c>
      <c r="V630">
        <v>1</v>
      </c>
      <c r="W630">
        <v>30.132329272007301</v>
      </c>
      <c r="X630">
        <v>144.045825462832</v>
      </c>
      <c r="Y630">
        <v>20</v>
      </c>
      <c r="Z630" t="s">
        <v>1338</v>
      </c>
      <c r="AA630" t="s">
        <v>1480</v>
      </c>
    </row>
    <row r="631" spans="1:27" x14ac:dyDescent="0.35">
      <c r="A631" t="s">
        <v>2366</v>
      </c>
      <c r="B631">
        <v>152.04491616891801</v>
      </c>
      <c r="C631">
        <v>152.04649456546301</v>
      </c>
      <c r="D631">
        <v>88.657012167214305</v>
      </c>
      <c r="E631">
        <v>94.690203440489</v>
      </c>
      <c r="F631">
        <v>2453.7227682944299</v>
      </c>
      <c r="G631" t="s">
        <v>368</v>
      </c>
      <c r="H631" t="s">
        <v>369</v>
      </c>
      <c r="I631" t="s">
        <v>370</v>
      </c>
      <c r="J631" t="s">
        <v>371</v>
      </c>
      <c r="K631">
        <v>129.042593084</v>
      </c>
      <c r="L631" t="s">
        <v>30</v>
      </c>
      <c r="M631" t="s">
        <v>208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456.364193661326</v>
      </c>
      <c r="V631">
        <v>2</v>
      </c>
      <c r="W631">
        <v>92.008693428568606</v>
      </c>
      <c r="X631">
        <v>152.04584085433899</v>
      </c>
      <c r="Y631">
        <v>1</v>
      </c>
      <c r="Z631" t="s">
        <v>1337</v>
      </c>
      <c r="AA631" t="s">
        <v>1480</v>
      </c>
    </row>
    <row r="632" spans="1:27" x14ac:dyDescent="0.35">
      <c r="A632" t="s">
        <v>2367</v>
      </c>
      <c r="B632">
        <v>152.070222425347</v>
      </c>
      <c r="C632">
        <v>152.07069035224299</v>
      </c>
      <c r="D632">
        <v>101.405613714336</v>
      </c>
      <c r="E632">
        <v>122.876012437361</v>
      </c>
      <c r="F632">
        <v>143417.51370367</v>
      </c>
      <c r="G632" t="s">
        <v>368</v>
      </c>
      <c r="H632" t="s">
        <v>369</v>
      </c>
      <c r="I632" t="s">
        <v>370</v>
      </c>
      <c r="J632" t="s">
        <v>371</v>
      </c>
      <c r="K632">
        <v>129.042593084</v>
      </c>
      <c r="L632" t="s">
        <v>377</v>
      </c>
      <c r="M632" t="s">
        <v>228</v>
      </c>
      <c r="N632">
        <v>2</v>
      </c>
      <c r="O632">
        <v>0</v>
      </c>
      <c r="P632">
        <v>0</v>
      </c>
      <c r="Q632">
        <v>0</v>
      </c>
      <c r="R632">
        <v>6</v>
      </c>
      <c r="S632">
        <v>0</v>
      </c>
      <c r="T632">
        <v>0</v>
      </c>
      <c r="U632" t="s">
        <v>2368</v>
      </c>
      <c r="V632">
        <v>3</v>
      </c>
      <c r="W632">
        <v>113.893129417206</v>
      </c>
      <c r="X632">
        <v>163.081497841312</v>
      </c>
      <c r="Y632">
        <v>2</v>
      </c>
      <c r="Z632" t="s">
        <v>1337</v>
      </c>
      <c r="AA632" t="s">
        <v>1480</v>
      </c>
    </row>
    <row r="633" spans="1:27" x14ac:dyDescent="0.35">
      <c r="A633" t="s">
        <v>2369</v>
      </c>
      <c r="B633">
        <v>130.057065702519</v>
      </c>
      <c r="C633">
        <v>130.05921412515701</v>
      </c>
      <c r="D633">
        <v>148.66585552487999</v>
      </c>
      <c r="E633">
        <v>163.003351410395</v>
      </c>
      <c r="F633">
        <v>6454.5750770202703</v>
      </c>
      <c r="G633" t="s">
        <v>368</v>
      </c>
      <c r="H633" t="s">
        <v>369</v>
      </c>
      <c r="I633" t="s">
        <v>370</v>
      </c>
      <c r="J633" t="s">
        <v>371</v>
      </c>
      <c r="K633">
        <v>129.042593084</v>
      </c>
      <c r="L633" t="s">
        <v>2370</v>
      </c>
      <c r="M633" t="s">
        <v>208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2371</v>
      </c>
      <c r="V633">
        <v>4</v>
      </c>
      <c r="W633">
        <v>156.40217730765499</v>
      </c>
      <c r="X633">
        <v>144.72503122907801</v>
      </c>
      <c r="Y633">
        <v>3</v>
      </c>
      <c r="Z633" t="s">
        <v>1337</v>
      </c>
      <c r="AA633" t="s">
        <v>1480</v>
      </c>
    </row>
    <row r="634" spans="1:27" x14ac:dyDescent="0.35">
      <c r="A634" t="s">
        <v>2372</v>
      </c>
      <c r="B634">
        <v>152.06956530802401</v>
      </c>
      <c r="C634">
        <v>152.07101111417199</v>
      </c>
      <c r="D634">
        <v>179.74435342509699</v>
      </c>
      <c r="E634">
        <v>189.848076667105</v>
      </c>
      <c r="F634">
        <v>53187.613793059303</v>
      </c>
      <c r="G634" t="s">
        <v>368</v>
      </c>
      <c r="H634" t="s">
        <v>369</v>
      </c>
      <c r="I634" t="s">
        <v>370</v>
      </c>
      <c r="J634" t="s">
        <v>371</v>
      </c>
      <c r="K634">
        <v>129.042593084</v>
      </c>
      <c r="L634" t="s">
        <v>30</v>
      </c>
      <c r="M634" t="s">
        <v>228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569.23663109771405</v>
      </c>
      <c r="V634">
        <v>5</v>
      </c>
      <c r="W634">
        <v>183.10617761704</v>
      </c>
      <c r="X634">
        <v>152.070426527959</v>
      </c>
      <c r="Y634">
        <v>1</v>
      </c>
      <c r="Z634" t="s">
        <v>1337</v>
      </c>
      <c r="AA634" t="s">
        <v>1480</v>
      </c>
    </row>
    <row r="635" spans="1:27" x14ac:dyDescent="0.35">
      <c r="A635" t="s">
        <v>2373</v>
      </c>
      <c r="B635">
        <v>174.05509072469599</v>
      </c>
      <c r="C635">
        <v>174.05911126897399</v>
      </c>
      <c r="D635">
        <v>192.553834954693</v>
      </c>
      <c r="E635">
        <v>204.11175172680501</v>
      </c>
      <c r="F635">
        <v>45000.244204210401</v>
      </c>
      <c r="G635" t="s">
        <v>368</v>
      </c>
      <c r="H635" t="s">
        <v>369</v>
      </c>
      <c r="I635" t="s">
        <v>370</v>
      </c>
      <c r="J635" t="s">
        <v>371</v>
      </c>
      <c r="K635">
        <v>129.042593084</v>
      </c>
      <c r="L635" t="s">
        <v>407</v>
      </c>
      <c r="M635" t="s">
        <v>228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2374</v>
      </c>
      <c r="V635">
        <v>6</v>
      </c>
      <c r="W635">
        <v>196.621920762992</v>
      </c>
      <c r="X635">
        <v>163.06318366966499</v>
      </c>
      <c r="Y635">
        <v>2</v>
      </c>
      <c r="Z635" t="s">
        <v>1337</v>
      </c>
      <c r="AA635" t="s">
        <v>1480</v>
      </c>
    </row>
    <row r="636" spans="1:27" x14ac:dyDescent="0.35">
      <c r="A636" t="s">
        <v>2375</v>
      </c>
      <c r="B636">
        <v>152.02439583655899</v>
      </c>
      <c r="C636">
        <v>152.02593035771201</v>
      </c>
      <c r="D636">
        <v>218.522632838231</v>
      </c>
      <c r="E636">
        <v>224.70024141251801</v>
      </c>
      <c r="F636">
        <v>39794.413459861004</v>
      </c>
      <c r="G636" t="s">
        <v>368</v>
      </c>
      <c r="H636" t="s">
        <v>369</v>
      </c>
      <c r="I636" t="s">
        <v>370</v>
      </c>
      <c r="J636" t="s">
        <v>371</v>
      </c>
      <c r="K636">
        <v>129.042593084</v>
      </c>
      <c r="L636" t="s">
        <v>30</v>
      </c>
      <c r="M636" t="s">
        <v>208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632.320426027586</v>
      </c>
      <c r="V636">
        <v>7</v>
      </c>
      <c r="W636">
        <v>221.26740181805599</v>
      </c>
      <c r="X636">
        <v>152.02500700984399</v>
      </c>
      <c r="Y636">
        <v>1</v>
      </c>
      <c r="Z636" t="s">
        <v>1337</v>
      </c>
      <c r="AA636" t="s">
        <v>1480</v>
      </c>
    </row>
    <row r="637" spans="1:27" x14ac:dyDescent="0.35">
      <c r="A637" t="s">
        <v>2376</v>
      </c>
      <c r="B637">
        <v>152.04094092133801</v>
      </c>
      <c r="C637">
        <v>152.04305227841999</v>
      </c>
      <c r="D637">
        <v>210.29220037933001</v>
      </c>
      <c r="E637">
        <v>286.10122661718998</v>
      </c>
      <c r="F637">
        <v>542331.45148840698</v>
      </c>
      <c r="G637" t="s">
        <v>368</v>
      </c>
      <c r="H637" t="s">
        <v>369</v>
      </c>
      <c r="I637" t="s">
        <v>370</v>
      </c>
      <c r="J637" t="s">
        <v>371</v>
      </c>
      <c r="K637">
        <v>129.042593084</v>
      </c>
      <c r="L637" t="s">
        <v>1378</v>
      </c>
      <c r="M637" t="s">
        <v>208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2377</v>
      </c>
      <c r="V637">
        <v>8</v>
      </c>
      <c r="W637">
        <v>251.61387482514701</v>
      </c>
      <c r="X637">
        <v>152.04741256581201</v>
      </c>
      <c r="Y637">
        <v>3</v>
      </c>
      <c r="Z637" t="s">
        <v>1337</v>
      </c>
      <c r="AA637" t="s">
        <v>1480</v>
      </c>
    </row>
    <row r="638" spans="1:27" x14ac:dyDescent="0.35">
      <c r="A638" t="s">
        <v>2378</v>
      </c>
      <c r="B638">
        <v>128.04777260594801</v>
      </c>
      <c r="C638">
        <v>128.05050194832401</v>
      </c>
      <c r="D638">
        <v>280.43477800871</v>
      </c>
      <c r="E638">
        <v>283.91628296456201</v>
      </c>
      <c r="F638">
        <v>1948.4132311902799</v>
      </c>
      <c r="G638" t="s">
        <v>368</v>
      </c>
      <c r="H638" t="s">
        <v>369</v>
      </c>
      <c r="I638" t="s">
        <v>370</v>
      </c>
      <c r="J638" t="s">
        <v>371</v>
      </c>
      <c r="K638">
        <v>129.042593084</v>
      </c>
      <c r="L638" t="s">
        <v>86</v>
      </c>
      <c r="M638" t="s">
        <v>228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797.77470978502299</v>
      </c>
      <c r="V638">
        <v>9</v>
      </c>
      <c r="W638">
        <v>281.92679091604998</v>
      </c>
      <c r="X638">
        <v>128.04942335331</v>
      </c>
      <c r="Y638">
        <v>1</v>
      </c>
      <c r="Z638" t="s">
        <v>1337</v>
      </c>
      <c r="AA638" t="s">
        <v>1480</v>
      </c>
    </row>
    <row r="639" spans="1:27" x14ac:dyDescent="0.35">
      <c r="A639" t="s">
        <v>2379</v>
      </c>
      <c r="B639">
        <v>130.00750252250299</v>
      </c>
      <c r="C639">
        <v>130.00818563735601</v>
      </c>
      <c r="D639">
        <v>321.34256894919702</v>
      </c>
      <c r="E639">
        <v>329.46960422910598</v>
      </c>
      <c r="F639">
        <v>155418.17068627899</v>
      </c>
      <c r="G639" t="s">
        <v>368</v>
      </c>
      <c r="H639" t="s">
        <v>369</v>
      </c>
      <c r="I639" t="s">
        <v>370</v>
      </c>
      <c r="J639" t="s">
        <v>371</v>
      </c>
      <c r="K639">
        <v>129.042593084</v>
      </c>
      <c r="L639" t="s">
        <v>31</v>
      </c>
      <c r="M639" t="s">
        <v>208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936.40953889210095</v>
      </c>
      <c r="V639">
        <v>10</v>
      </c>
      <c r="W639">
        <v>325.40636203202502</v>
      </c>
      <c r="X639">
        <v>130.00784645645101</v>
      </c>
      <c r="Y639">
        <v>1</v>
      </c>
      <c r="Z639" t="s">
        <v>1337</v>
      </c>
      <c r="AA639" t="s">
        <v>1480</v>
      </c>
    </row>
    <row r="640" spans="1:27" x14ac:dyDescent="0.35">
      <c r="A640" t="s">
        <v>2380</v>
      </c>
      <c r="B640">
        <v>130.05912563374099</v>
      </c>
      <c r="C640">
        <v>130.06074868208199</v>
      </c>
      <c r="D640">
        <v>400.93425505592</v>
      </c>
      <c r="E640">
        <v>406.95993495017302</v>
      </c>
      <c r="F640">
        <v>1100.48358317872</v>
      </c>
      <c r="G640" t="s">
        <v>368</v>
      </c>
      <c r="H640" t="s">
        <v>369</v>
      </c>
      <c r="I640" t="s">
        <v>370</v>
      </c>
      <c r="J640" t="s">
        <v>371</v>
      </c>
      <c r="K640">
        <v>129.042593084</v>
      </c>
      <c r="L640" t="s">
        <v>263</v>
      </c>
      <c r="M640" t="s">
        <v>228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2381</v>
      </c>
      <c r="V640">
        <v>11</v>
      </c>
      <c r="W640">
        <v>403.435317333623</v>
      </c>
      <c r="X640">
        <v>152.032531181937</v>
      </c>
      <c r="Y640">
        <v>2</v>
      </c>
      <c r="Z640" t="s">
        <v>1337</v>
      </c>
      <c r="AA640" t="s">
        <v>1480</v>
      </c>
    </row>
    <row r="641" spans="1:27" x14ac:dyDescent="0.35">
      <c r="A641" t="s">
        <v>2382</v>
      </c>
      <c r="B641">
        <v>128.031119323166</v>
      </c>
      <c r="C641">
        <v>128.03294033776299</v>
      </c>
      <c r="D641">
        <v>431.46575387776801</v>
      </c>
      <c r="E641">
        <v>433.96907339306603</v>
      </c>
      <c r="F641">
        <v>648.83037070312002</v>
      </c>
      <c r="G641" t="s">
        <v>368</v>
      </c>
      <c r="H641" t="s">
        <v>369</v>
      </c>
      <c r="I641" t="s">
        <v>370</v>
      </c>
      <c r="J641" t="s">
        <v>371</v>
      </c>
      <c r="K641">
        <v>129.042593084</v>
      </c>
      <c r="L641" t="s">
        <v>86</v>
      </c>
      <c r="M641" t="s">
        <v>208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1378.03417712594</v>
      </c>
      <c r="V641">
        <v>12</v>
      </c>
      <c r="W641">
        <v>432.46667089000198</v>
      </c>
      <c r="X641">
        <v>128.031764704149</v>
      </c>
      <c r="Y641">
        <v>1</v>
      </c>
      <c r="Z641" t="s">
        <v>1337</v>
      </c>
      <c r="AA641" t="s">
        <v>1480</v>
      </c>
    </row>
    <row r="642" spans="1:27" x14ac:dyDescent="0.35">
      <c r="A642" t="s">
        <v>2383</v>
      </c>
      <c r="B642">
        <v>174.02785604798399</v>
      </c>
      <c r="C642">
        <v>174.03027870926201</v>
      </c>
      <c r="D642">
        <v>465.522637570521</v>
      </c>
      <c r="E642">
        <v>468.026323631156</v>
      </c>
      <c r="F642">
        <v>549.77683769530802</v>
      </c>
      <c r="G642" t="s">
        <v>368</v>
      </c>
      <c r="H642" t="s">
        <v>369</v>
      </c>
      <c r="I642" t="s">
        <v>370</v>
      </c>
      <c r="J642" t="s">
        <v>371</v>
      </c>
      <c r="K642">
        <v>129.042593084</v>
      </c>
      <c r="L642" t="s">
        <v>36</v>
      </c>
      <c r="M642" t="s">
        <v>208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1522.2320777704999</v>
      </c>
      <c r="V642">
        <v>13</v>
      </c>
      <c r="W642">
        <v>467.02525091886702</v>
      </c>
      <c r="X642">
        <v>174.02904407644201</v>
      </c>
      <c r="Y642">
        <v>1</v>
      </c>
      <c r="Z642" t="s">
        <v>1337</v>
      </c>
      <c r="AA642" t="s">
        <v>1480</v>
      </c>
    </row>
    <row r="643" spans="1:27" x14ac:dyDescent="0.35">
      <c r="A643" t="s">
        <v>2384</v>
      </c>
      <c r="B643">
        <v>130.01095100014501</v>
      </c>
      <c r="C643">
        <v>130.013172008433</v>
      </c>
      <c r="D643">
        <v>488.10802802339498</v>
      </c>
      <c r="E643">
        <v>492.21016788240001</v>
      </c>
      <c r="F643">
        <v>1832.6770544664701</v>
      </c>
      <c r="G643" t="s">
        <v>368</v>
      </c>
      <c r="H643" t="s">
        <v>369</v>
      </c>
      <c r="I643" t="s">
        <v>370</v>
      </c>
      <c r="J643" t="s">
        <v>371</v>
      </c>
      <c r="K643">
        <v>129.042593084</v>
      </c>
      <c r="L643" t="s">
        <v>31</v>
      </c>
      <c r="M643" t="s">
        <v>208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1605.1980734999099</v>
      </c>
      <c r="V643">
        <v>14</v>
      </c>
      <c r="W643">
        <v>490.159267669923</v>
      </c>
      <c r="X643">
        <v>130.01227039381601</v>
      </c>
      <c r="Y643">
        <v>1</v>
      </c>
      <c r="Z643" t="s">
        <v>1337</v>
      </c>
      <c r="AA643" t="s">
        <v>1480</v>
      </c>
    </row>
    <row r="644" spans="1:27" x14ac:dyDescent="0.35">
      <c r="A644" t="s">
        <v>2385</v>
      </c>
      <c r="B644">
        <v>174.04701786831799</v>
      </c>
      <c r="C644">
        <v>174.051460797288</v>
      </c>
      <c r="D644">
        <v>520.01008655988699</v>
      </c>
      <c r="E644">
        <v>522.506892809899</v>
      </c>
      <c r="F644">
        <v>605.26870064734499</v>
      </c>
      <c r="G644" t="s">
        <v>368</v>
      </c>
      <c r="H644" t="s">
        <v>369</v>
      </c>
      <c r="I644" t="s">
        <v>370</v>
      </c>
      <c r="J644" t="s">
        <v>371</v>
      </c>
      <c r="K644">
        <v>129.042593084</v>
      </c>
      <c r="L644" t="s">
        <v>36</v>
      </c>
      <c r="M644" t="s">
        <v>208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15</v>
      </c>
      <c r="W644">
        <v>521.50814905986704</v>
      </c>
      <c r="X644">
        <v>174.04985268349799</v>
      </c>
      <c r="Y644">
        <v>1</v>
      </c>
      <c r="Z644" t="s">
        <v>1337</v>
      </c>
      <c r="AA644" t="s">
        <v>1480</v>
      </c>
    </row>
    <row r="645" spans="1:27" x14ac:dyDescent="0.35">
      <c r="A645" t="s">
        <v>2386</v>
      </c>
      <c r="B645">
        <v>201.092777882245</v>
      </c>
      <c r="C645">
        <v>201.09766347469201</v>
      </c>
      <c r="D645">
        <v>290.27862924594598</v>
      </c>
      <c r="E645">
        <v>298.949475607267</v>
      </c>
      <c r="F645">
        <v>6585.1750468055798</v>
      </c>
      <c r="G645" t="s">
        <v>373</v>
      </c>
      <c r="H645" t="s">
        <v>374</v>
      </c>
      <c r="I645" t="s">
        <v>375</v>
      </c>
      <c r="J645" t="s">
        <v>376</v>
      </c>
      <c r="K645">
        <v>178.099379688</v>
      </c>
      <c r="L645" t="s">
        <v>2387</v>
      </c>
      <c r="M645" t="s">
        <v>100</v>
      </c>
      <c r="N645">
        <v>7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 t="s">
        <v>2388</v>
      </c>
      <c r="V645">
        <v>1</v>
      </c>
      <c r="W645">
        <v>294.26333557827297</v>
      </c>
      <c r="X645">
        <v>201.10454386323599</v>
      </c>
      <c r="Y645">
        <v>4</v>
      </c>
      <c r="Z645" t="s">
        <v>1337</v>
      </c>
      <c r="AA645" t="s">
        <v>1480</v>
      </c>
    </row>
    <row r="646" spans="1:27" x14ac:dyDescent="0.35">
      <c r="A646" t="s">
        <v>2389</v>
      </c>
      <c r="B646">
        <v>223.09121381557401</v>
      </c>
      <c r="C646">
        <v>223.100370621243</v>
      </c>
      <c r="D646">
        <v>306.17714026053397</v>
      </c>
      <c r="E646">
        <v>318.11595398514697</v>
      </c>
      <c r="F646">
        <v>20792.800617093901</v>
      </c>
      <c r="G646" t="s">
        <v>373</v>
      </c>
      <c r="H646" t="s">
        <v>374</v>
      </c>
      <c r="I646" t="s">
        <v>375</v>
      </c>
      <c r="J646" t="s">
        <v>376</v>
      </c>
      <c r="K646">
        <v>178.099379688</v>
      </c>
      <c r="L646" t="s">
        <v>36</v>
      </c>
      <c r="M646" t="s">
        <v>100</v>
      </c>
      <c r="N646">
        <v>3</v>
      </c>
      <c r="O646">
        <v>1</v>
      </c>
      <c r="P646">
        <v>1</v>
      </c>
      <c r="Q646">
        <v>0.87033846117590197</v>
      </c>
      <c r="R646">
        <v>9</v>
      </c>
      <c r="S646">
        <v>0</v>
      </c>
      <c r="T646">
        <v>0</v>
      </c>
      <c r="U646">
        <v>889.967656020508</v>
      </c>
      <c r="V646">
        <v>2</v>
      </c>
      <c r="W646">
        <v>309.657110714064</v>
      </c>
      <c r="X646">
        <v>223.09722619362401</v>
      </c>
      <c r="Y646">
        <v>1</v>
      </c>
      <c r="Z646" t="s">
        <v>1337</v>
      </c>
      <c r="AA646" t="s">
        <v>1480</v>
      </c>
    </row>
    <row r="647" spans="1:27" x14ac:dyDescent="0.35">
      <c r="A647" t="s">
        <v>2390</v>
      </c>
      <c r="B647">
        <v>177.09163581454899</v>
      </c>
      <c r="C647">
        <v>177.09325797127801</v>
      </c>
      <c r="D647">
        <v>328.03469028965799</v>
      </c>
      <c r="E647">
        <v>350.99548957606203</v>
      </c>
      <c r="F647">
        <v>93333.818410971697</v>
      </c>
      <c r="G647" t="s">
        <v>373</v>
      </c>
      <c r="H647" t="s">
        <v>374</v>
      </c>
      <c r="I647" t="s">
        <v>375</v>
      </c>
      <c r="J647" t="s">
        <v>376</v>
      </c>
      <c r="K647">
        <v>178.099379688</v>
      </c>
      <c r="L647" t="s">
        <v>2007</v>
      </c>
      <c r="M647" t="s">
        <v>100</v>
      </c>
      <c r="N647">
        <v>26</v>
      </c>
      <c r="O647">
        <v>13</v>
      </c>
      <c r="P647">
        <v>4</v>
      </c>
      <c r="Q647">
        <v>0.70451207238483204</v>
      </c>
      <c r="R647">
        <v>29</v>
      </c>
      <c r="S647">
        <v>1</v>
      </c>
      <c r="T647">
        <v>1</v>
      </c>
      <c r="U647" t="s">
        <v>2391</v>
      </c>
      <c r="V647">
        <v>3</v>
      </c>
      <c r="W647">
        <v>345.34989868456302</v>
      </c>
      <c r="X647">
        <v>191.88933280908401</v>
      </c>
      <c r="Y647">
        <v>5</v>
      </c>
      <c r="Z647" t="s">
        <v>1338</v>
      </c>
      <c r="AA647" t="s">
        <v>1480</v>
      </c>
    </row>
    <row r="648" spans="1:27" x14ac:dyDescent="0.35">
      <c r="A648" t="s">
        <v>2392</v>
      </c>
      <c r="B648">
        <v>223.13192068951</v>
      </c>
      <c r="C648">
        <v>223.13541954633999</v>
      </c>
      <c r="D648">
        <v>353.97783554694797</v>
      </c>
      <c r="E648">
        <v>361.46310437573698</v>
      </c>
      <c r="F648">
        <v>23162.079733542399</v>
      </c>
      <c r="G648" t="s">
        <v>373</v>
      </c>
      <c r="H648" t="s">
        <v>374</v>
      </c>
      <c r="I648" t="s">
        <v>375</v>
      </c>
      <c r="J648" t="s">
        <v>376</v>
      </c>
      <c r="K648">
        <v>178.099379688</v>
      </c>
      <c r="L648" t="s">
        <v>36</v>
      </c>
      <c r="M648" t="s">
        <v>100</v>
      </c>
      <c r="N648">
        <v>1</v>
      </c>
      <c r="O648">
        <v>0</v>
      </c>
      <c r="P648">
        <v>0</v>
      </c>
      <c r="Q648">
        <v>0</v>
      </c>
      <c r="R648">
        <v>6</v>
      </c>
      <c r="S648">
        <v>0</v>
      </c>
      <c r="T648">
        <v>0</v>
      </c>
      <c r="U648">
        <v>1067.1422432735999</v>
      </c>
      <c r="V648">
        <v>4</v>
      </c>
      <c r="W648">
        <v>356.97160082719</v>
      </c>
      <c r="X648">
        <v>223.13371972774999</v>
      </c>
      <c r="Y648">
        <v>1</v>
      </c>
      <c r="Z648" t="s">
        <v>1337</v>
      </c>
      <c r="AA648" t="s">
        <v>1480</v>
      </c>
    </row>
    <row r="649" spans="1:27" x14ac:dyDescent="0.35">
      <c r="A649" t="s">
        <v>2393</v>
      </c>
      <c r="B649">
        <v>179.106245488425</v>
      </c>
      <c r="C649">
        <v>179.10804786177101</v>
      </c>
      <c r="D649">
        <v>375.29042883801498</v>
      </c>
      <c r="E649">
        <v>388.77835354182201</v>
      </c>
      <c r="F649">
        <v>55650.4248967327</v>
      </c>
      <c r="G649" t="s">
        <v>373</v>
      </c>
      <c r="H649" t="s">
        <v>374</v>
      </c>
      <c r="I649" t="s">
        <v>375</v>
      </c>
      <c r="J649" t="s">
        <v>376</v>
      </c>
      <c r="K649">
        <v>178.099379688</v>
      </c>
      <c r="L649" t="s">
        <v>31</v>
      </c>
      <c r="M649" t="s">
        <v>100</v>
      </c>
      <c r="N649">
        <v>3</v>
      </c>
      <c r="O649">
        <v>1</v>
      </c>
      <c r="P649">
        <v>1</v>
      </c>
      <c r="Q649">
        <v>0.88398407714591298</v>
      </c>
      <c r="R649">
        <v>12</v>
      </c>
      <c r="S649">
        <v>0</v>
      </c>
      <c r="T649">
        <v>0</v>
      </c>
      <c r="U649">
        <v>1143.12246711892</v>
      </c>
      <c r="V649">
        <v>5</v>
      </c>
      <c r="W649">
        <v>378.66235788885399</v>
      </c>
      <c r="X649">
        <v>179.106760836419</v>
      </c>
      <c r="Y649">
        <v>1</v>
      </c>
      <c r="Z649" t="s">
        <v>1337</v>
      </c>
      <c r="AA649" t="s">
        <v>1480</v>
      </c>
    </row>
    <row r="650" spans="1:27" x14ac:dyDescent="0.35">
      <c r="A650" t="s">
        <v>2394</v>
      </c>
      <c r="B650">
        <v>223.132566737682</v>
      </c>
      <c r="C650">
        <v>223.13423198322701</v>
      </c>
      <c r="D650">
        <v>404.43417407157398</v>
      </c>
      <c r="E650">
        <v>406.93423230494102</v>
      </c>
      <c r="F650">
        <v>600.60492336989398</v>
      </c>
      <c r="G650" t="s">
        <v>373</v>
      </c>
      <c r="H650" t="s">
        <v>374</v>
      </c>
      <c r="I650" t="s">
        <v>375</v>
      </c>
      <c r="J650" t="s">
        <v>376</v>
      </c>
      <c r="K650">
        <v>178.099379688</v>
      </c>
      <c r="L650" t="s">
        <v>36</v>
      </c>
      <c r="M650" t="s">
        <v>100</v>
      </c>
      <c r="N650">
        <v>0</v>
      </c>
      <c r="O650">
        <v>0</v>
      </c>
      <c r="P650">
        <v>0</v>
      </c>
      <c r="Q650">
        <v>0</v>
      </c>
      <c r="R650">
        <v>6</v>
      </c>
      <c r="S650">
        <v>0</v>
      </c>
      <c r="T650">
        <v>0</v>
      </c>
      <c r="U650">
        <v>1267.3011137368501</v>
      </c>
      <c r="V650">
        <v>6</v>
      </c>
      <c r="W650">
        <v>405.93439443487898</v>
      </c>
      <c r="X650">
        <v>223.13357442832199</v>
      </c>
      <c r="Y650">
        <v>1</v>
      </c>
      <c r="Z650" t="s">
        <v>1337</v>
      </c>
      <c r="AA650" t="s">
        <v>1480</v>
      </c>
    </row>
    <row r="651" spans="1:27" x14ac:dyDescent="0.35">
      <c r="A651" t="s">
        <v>2395</v>
      </c>
      <c r="B651">
        <v>150.05486445116</v>
      </c>
      <c r="C651">
        <v>150.05518819485701</v>
      </c>
      <c r="D651">
        <v>25.8799898896632</v>
      </c>
      <c r="E651">
        <v>37.247290059296802</v>
      </c>
      <c r="F651">
        <v>585876.394984568</v>
      </c>
      <c r="G651" t="s">
        <v>378</v>
      </c>
      <c r="H651" t="s">
        <v>379</v>
      </c>
      <c r="I651" t="s">
        <v>380</v>
      </c>
      <c r="J651" t="s">
        <v>381</v>
      </c>
      <c r="K651">
        <v>149.047678464</v>
      </c>
      <c r="L651" t="s">
        <v>31</v>
      </c>
      <c r="M651" t="s">
        <v>167</v>
      </c>
      <c r="N651">
        <v>5</v>
      </c>
      <c r="O651">
        <v>4</v>
      </c>
      <c r="P651">
        <v>2</v>
      </c>
      <c r="Q651">
        <v>0.60266983435733901</v>
      </c>
      <c r="R651">
        <v>3</v>
      </c>
      <c r="S651">
        <v>0</v>
      </c>
      <c r="T651">
        <v>0</v>
      </c>
      <c r="U651">
        <v>194.89075534173901</v>
      </c>
      <c r="V651">
        <v>1</v>
      </c>
      <c r="W651">
        <v>29.581760264763801</v>
      </c>
      <c r="X651">
        <v>164.04723933507699</v>
      </c>
      <c r="Y651">
        <v>3</v>
      </c>
      <c r="Z651" t="s">
        <v>1338</v>
      </c>
      <c r="AA651" t="s">
        <v>1480</v>
      </c>
    </row>
    <row r="652" spans="1:27" x14ac:dyDescent="0.35">
      <c r="A652" t="s">
        <v>2396</v>
      </c>
      <c r="B652">
        <v>150.05394862499401</v>
      </c>
      <c r="C652">
        <v>150.05541174868401</v>
      </c>
      <c r="D652">
        <v>37.247290059296802</v>
      </c>
      <c r="E652">
        <v>50.618267496326901</v>
      </c>
      <c r="F652">
        <v>332068.17340425699</v>
      </c>
      <c r="G652" t="s">
        <v>378</v>
      </c>
      <c r="H652" t="s">
        <v>379</v>
      </c>
      <c r="I652" t="s">
        <v>380</v>
      </c>
      <c r="J652" t="s">
        <v>381</v>
      </c>
      <c r="K652">
        <v>149.047678464</v>
      </c>
      <c r="L652" t="s">
        <v>63</v>
      </c>
      <c r="M652" t="s">
        <v>167</v>
      </c>
      <c r="N652">
        <v>8</v>
      </c>
      <c r="O652">
        <v>2</v>
      </c>
      <c r="P652">
        <v>1</v>
      </c>
      <c r="Q652">
        <v>0.45555407154704097</v>
      </c>
      <c r="R652">
        <v>3</v>
      </c>
      <c r="S652">
        <v>1</v>
      </c>
      <c r="T652">
        <v>1</v>
      </c>
      <c r="U652" t="s">
        <v>2397</v>
      </c>
      <c r="V652">
        <v>2</v>
      </c>
      <c r="W652">
        <v>43.930938605326503</v>
      </c>
      <c r="X652">
        <v>161.05489948264099</v>
      </c>
      <c r="Y652">
        <v>2</v>
      </c>
      <c r="Z652" t="s">
        <v>1337</v>
      </c>
      <c r="AA652" t="s">
        <v>1480</v>
      </c>
    </row>
    <row r="653" spans="1:27" x14ac:dyDescent="0.35">
      <c r="A653" t="s">
        <v>2398</v>
      </c>
      <c r="B653">
        <v>150.05755452803001</v>
      </c>
      <c r="C653">
        <v>150.06148616438</v>
      </c>
      <c r="D653">
        <v>53.963161748498102</v>
      </c>
      <c r="E653">
        <v>59.986654889509701</v>
      </c>
      <c r="F653">
        <v>20083.588578671301</v>
      </c>
      <c r="G653" t="s">
        <v>378</v>
      </c>
      <c r="H653" t="s">
        <v>379</v>
      </c>
      <c r="I653" t="s">
        <v>380</v>
      </c>
      <c r="J653" t="s">
        <v>381</v>
      </c>
      <c r="K653">
        <v>149.047678464</v>
      </c>
      <c r="L653" t="s">
        <v>31</v>
      </c>
      <c r="M653" t="s">
        <v>167</v>
      </c>
      <c r="N653">
        <v>1</v>
      </c>
      <c r="O653">
        <v>0</v>
      </c>
      <c r="P653">
        <v>0</v>
      </c>
      <c r="Q653">
        <v>0</v>
      </c>
      <c r="R653">
        <v>3</v>
      </c>
      <c r="S653">
        <v>0</v>
      </c>
      <c r="T653">
        <v>0</v>
      </c>
      <c r="U653">
        <v>415.03840690489199</v>
      </c>
      <c r="V653">
        <v>3</v>
      </c>
      <c r="W653">
        <v>56.6409730274437</v>
      </c>
      <c r="X653">
        <v>150.06019854125799</v>
      </c>
      <c r="Y653">
        <v>1</v>
      </c>
      <c r="Z653" t="s">
        <v>1337</v>
      </c>
      <c r="AA653" t="s">
        <v>1480</v>
      </c>
    </row>
    <row r="654" spans="1:27" x14ac:dyDescent="0.35">
      <c r="A654" t="s">
        <v>2399</v>
      </c>
      <c r="B654">
        <v>172.05329801973201</v>
      </c>
      <c r="C654">
        <v>172.056446708408</v>
      </c>
      <c r="D654">
        <v>71.366903344516601</v>
      </c>
      <c r="E654">
        <v>78.731994369674496</v>
      </c>
      <c r="F654">
        <v>5697.5772801065204</v>
      </c>
      <c r="G654" t="s">
        <v>378</v>
      </c>
      <c r="H654" t="s">
        <v>379</v>
      </c>
      <c r="I654" t="s">
        <v>380</v>
      </c>
      <c r="J654" t="s">
        <v>381</v>
      </c>
      <c r="K654">
        <v>149.047678464</v>
      </c>
      <c r="L654" t="s">
        <v>50</v>
      </c>
      <c r="M654" t="s">
        <v>167</v>
      </c>
      <c r="N654">
        <v>13</v>
      </c>
      <c r="O654">
        <v>4</v>
      </c>
      <c r="P654">
        <v>1</v>
      </c>
      <c r="Q654">
        <v>0.45555407154704097</v>
      </c>
      <c r="R654">
        <v>3</v>
      </c>
      <c r="S654">
        <v>0</v>
      </c>
      <c r="T654">
        <v>0</v>
      </c>
      <c r="U654" t="s">
        <v>2400</v>
      </c>
      <c r="V654">
        <v>4</v>
      </c>
      <c r="W654">
        <v>75.718669819126504</v>
      </c>
      <c r="X654">
        <v>161.06491488997199</v>
      </c>
      <c r="Y654">
        <v>2</v>
      </c>
      <c r="Z654" t="s">
        <v>1337</v>
      </c>
      <c r="AA654" t="s">
        <v>1480</v>
      </c>
    </row>
    <row r="655" spans="1:27" x14ac:dyDescent="0.35">
      <c r="A655" t="s">
        <v>2401</v>
      </c>
      <c r="B655">
        <v>150.051657925976</v>
      </c>
      <c r="C655">
        <v>150.05545306584901</v>
      </c>
      <c r="D655">
        <v>191.98805434214901</v>
      </c>
      <c r="E655">
        <v>202.858925363335</v>
      </c>
      <c r="F655">
        <v>11573.799297297601</v>
      </c>
      <c r="G655" t="s">
        <v>378</v>
      </c>
      <c r="H655" t="s">
        <v>379</v>
      </c>
      <c r="I655" t="s">
        <v>380</v>
      </c>
      <c r="J655" t="s">
        <v>381</v>
      </c>
      <c r="K655">
        <v>149.047678464</v>
      </c>
      <c r="L655" t="s">
        <v>31</v>
      </c>
      <c r="M655" t="s">
        <v>167</v>
      </c>
      <c r="N655">
        <v>2</v>
      </c>
      <c r="O655">
        <v>1</v>
      </c>
      <c r="P655">
        <v>1</v>
      </c>
      <c r="Q655">
        <v>0.91110814309408095</v>
      </c>
      <c r="R655">
        <v>0</v>
      </c>
      <c r="S655">
        <v>0</v>
      </c>
      <c r="T655">
        <v>0</v>
      </c>
      <c r="U655">
        <v>586.89620586468095</v>
      </c>
      <c r="V655">
        <v>5</v>
      </c>
      <c r="W655">
        <v>196.733264635469</v>
      </c>
      <c r="X655">
        <v>150.054527890054</v>
      </c>
      <c r="Y655">
        <v>1</v>
      </c>
      <c r="Z655" t="s">
        <v>1337</v>
      </c>
      <c r="AA655" t="s">
        <v>1480</v>
      </c>
    </row>
    <row r="656" spans="1:27" x14ac:dyDescent="0.35">
      <c r="A656" t="s">
        <v>2402</v>
      </c>
      <c r="B656">
        <v>148.03897692382401</v>
      </c>
      <c r="C656">
        <v>148.04142485013901</v>
      </c>
      <c r="D656">
        <v>217.81501148792</v>
      </c>
      <c r="E656">
        <v>222.24721155540101</v>
      </c>
      <c r="F656">
        <v>6531.3367651076696</v>
      </c>
      <c r="G656" t="s">
        <v>378</v>
      </c>
      <c r="H656" t="s">
        <v>379</v>
      </c>
      <c r="I656" t="s">
        <v>380</v>
      </c>
      <c r="J656" t="s">
        <v>381</v>
      </c>
      <c r="K656">
        <v>149.047678464</v>
      </c>
      <c r="L656" t="s">
        <v>86</v>
      </c>
      <c r="M656" t="s">
        <v>167</v>
      </c>
      <c r="N656">
        <v>2</v>
      </c>
      <c r="O656">
        <v>1</v>
      </c>
      <c r="P656">
        <v>1</v>
      </c>
      <c r="Q656">
        <v>0.91110814309408095</v>
      </c>
      <c r="R656">
        <v>0</v>
      </c>
      <c r="S656">
        <v>0</v>
      </c>
      <c r="T656">
        <v>0</v>
      </c>
      <c r="U656">
        <v>636.31623022883105</v>
      </c>
      <c r="V656">
        <v>6</v>
      </c>
      <c r="W656">
        <v>219.784734232365</v>
      </c>
      <c r="X656">
        <v>148.04012104498901</v>
      </c>
      <c r="Y656">
        <v>1</v>
      </c>
      <c r="Z656" t="s">
        <v>1337</v>
      </c>
      <c r="AA656" t="s">
        <v>1480</v>
      </c>
    </row>
    <row r="657" spans="1:27" x14ac:dyDescent="0.35">
      <c r="A657" t="s">
        <v>2403</v>
      </c>
      <c r="B657">
        <v>194.09011266837999</v>
      </c>
      <c r="C657">
        <v>194.09090265067999</v>
      </c>
      <c r="D657">
        <v>346.45721814421501</v>
      </c>
      <c r="E657">
        <v>351.948776122683</v>
      </c>
      <c r="F657">
        <v>32441.312625857601</v>
      </c>
      <c r="G657" t="s">
        <v>378</v>
      </c>
      <c r="H657" t="s">
        <v>379</v>
      </c>
      <c r="I657" t="s">
        <v>380</v>
      </c>
      <c r="J657" t="s">
        <v>381</v>
      </c>
      <c r="K657">
        <v>149.047678464</v>
      </c>
      <c r="L657" t="s">
        <v>36</v>
      </c>
      <c r="M657" t="s">
        <v>167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1035.9632867268599</v>
      </c>
      <c r="V657">
        <v>7</v>
      </c>
      <c r="W657">
        <v>348.952871148562</v>
      </c>
      <c r="X657">
        <v>194.09041579673399</v>
      </c>
      <c r="Y657">
        <v>1</v>
      </c>
      <c r="Z657" t="s">
        <v>1337</v>
      </c>
      <c r="AA657" t="s">
        <v>1480</v>
      </c>
    </row>
    <row r="658" spans="1:27" x14ac:dyDescent="0.35">
      <c r="A658" t="s">
        <v>2404</v>
      </c>
      <c r="B658">
        <v>194.081862534729</v>
      </c>
      <c r="C658">
        <v>194.08335383706299</v>
      </c>
      <c r="D658">
        <v>402.93390819641002</v>
      </c>
      <c r="E658">
        <v>410.436586015042</v>
      </c>
      <c r="F658">
        <v>38497.966690164103</v>
      </c>
      <c r="G658" t="s">
        <v>378</v>
      </c>
      <c r="H658" t="s">
        <v>379</v>
      </c>
      <c r="I658" t="s">
        <v>380</v>
      </c>
      <c r="J658" t="s">
        <v>381</v>
      </c>
      <c r="K658">
        <v>149.047678464</v>
      </c>
      <c r="L658" t="s">
        <v>36</v>
      </c>
      <c r="M658" t="s">
        <v>167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1265.54493151062</v>
      </c>
      <c r="V658">
        <v>8</v>
      </c>
      <c r="W658">
        <v>405.43480918446602</v>
      </c>
      <c r="X658">
        <v>194.08223984487401</v>
      </c>
      <c r="Y658">
        <v>1</v>
      </c>
      <c r="Z658" t="s">
        <v>1337</v>
      </c>
      <c r="AA658" t="s">
        <v>1480</v>
      </c>
    </row>
    <row r="659" spans="1:27" x14ac:dyDescent="0.35">
      <c r="A659" t="s">
        <v>2405</v>
      </c>
      <c r="B659">
        <v>150.02355563488101</v>
      </c>
      <c r="C659">
        <v>150.02669427881301</v>
      </c>
      <c r="D659">
        <v>483.51895233246501</v>
      </c>
      <c r="E659">
        <v>489.67558089076698</v>
      </c>
      <c r="F659">
        <v>11593.5960824705</v>
      </c>
      <c r="G659" t="s">
        <v>378</v>
      </c>
      <c r="H659" t="s">
        <v>379</v>
      </c>
      <c r="I659" t="s">
        <v>380</v>
      </c>
      <c r="J659" t="s">
        <v>381</v>
      </c>
      <c r="K659">
        <v>149.047678464</v>
      </c>
      <c r="L659" t="s">
        <v>31</v>
      </c>
      <c r="M659" t="s">
        <v>167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1590.5613027972099</v>
      </c>
      <c r="V659">
        <v>9</v>
      </c>
      <c r="W659">
        <v>486.25430580354401</v>
      </c>
      <c r="X659">
        <v>150.02589298920799</v>
      </c>
      <c r="Y659">
        <v>1</v>
      </c>
      <c r="Z659" t="s">
        <v>1337</v>
      </c>
      <c r="AA659" t="s">
        <v>1480</v>
      </c>
    </row>
    <row r="660" spans="1:27" x14ac:dyDescent="0.35">
      <c r="A660" t="s">
        <v>2406</v>
      </c>
      <c r="B660">
        <v>148.00501553097899</v>
      </c>
      <c r="C660">
        <v>148.008368197289</v>
      </c>
      <c r="D660">
        <v>586.41619057808896</v>
      </c>
      <c r="E660">
        <v>588.91319057808596</v>
      </c>
      <c r="F660">
        <v>857.48878769530597</v>
      </c>
      <c r="G660" t="s">
        <v>378</v>
      </c>
      <c r="H660" t="s">
        <v>379</v>
      </c>
      <c r="I660" t="s">
        <v>380</v>
      </c>
      <c r="J660" t="s">
        <v>381</v>
      </c>
      <c r="K660">
        <v>149.047678464</v>
      </c>
      <c r="L660" t="s">
        <v>86</v>
      </c>
      <c r="M660" t="s">
        <v>167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</v>
      </c>
      <c r="W660">
        <v>587.41519057808898</v>
      </c>
      <c r="X660">
        <v>148.00671176156899</v>
      </c>
      <c r="Y660">
        <v>1</v>
      </c>
      <c r="Z660" t="s">
        <v>1337</v>
      </c>
      <c r="AA660" t="s">
        <v>1480</v>
      </c>
    </row>
    <row r="661" spans="1:27" x14ac:dyDescent="0.35">
      <c r="A661" t="s">
        <v>2407</v>
      </c>
      <c r="B661">
        <v>238.04588007060701</v>
      </c>
      <c r="C661">
        <v>238.04994607540601</v>
      </c>
      <c r="D661">
        <v>25.2084628278118</v>
      </c>
      <c r="E661">
        <v>32.792599544630598</v>
      </c>
      <c r="F661">
        <v>12256.7919654417</v>
      </c>
      <c r="G661" t="s">
        <v>382</v>
      </c>
      <c r="H661" t="s">
        <v>383</v>
      </c>
      <c r="I661" t="s">
        <v>384</v>
      </c>
      <c r="J661" t="s">
        <v>385</v>
      </c>
      <c r="K661">
        <v>193.03750770400001</v>
      </c>
      <c r="L661" t="s">
        <v>36</v>
      </c>
      <c r="M661" t="s">
        <v>75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228.16671152300401</v>
      </c>
      <c r="V661">
        <v>1</v>
      </c>
      <c r="W661">
        <v>28.223291456036701</v>
      </c>
      <c r="X661">
        <v>238.048394015355</v>
      </c>
      <c r="Y661">
        <v>1</v>
      </c>
      <c r="Z661" t="s">
        <v>1337</v>
      </c>
      <c r="AA661" t="s">
        <v>1480</v>
      </c>
    </row>
    <row r="662" spans="1:27" x14ac:dyDescent="0.35">
      <c r="A662" t="s">
        <v>2408</v>
      </c>
      <c r="B662">
        <v>216.021602047816</v>
      </c>
      <c r="C662">
        <v>216.025662610571</v>
      </c>
      <c r="D662">
        <v>40.454915943585902</v>
      </c>
      <c r="E662">
        <v>48.481861338070303</v>
      </c>
      <c r="F662">
        <v>8368.5508553409509</v>
      </c>
      <c r="G662" t="s">
        <v>382</v>
      </c>
      <c r="H662" t="s">
        <v>383</v>
      </c>
      <c r="I662" t="s">
        <v>384</v>
      </c>
      <c r="J662" t="s">
        <v>385</v>
      </c>
      <c r="K662">
        <v>193.03750770400001</v>
      </c>
      <c r="L662" t="s">
        <v>50</v>
      </c>
      <c r="M662" t="s">
        <v>75</v>
      </c>
      <c r="N662">
        <v>2</v>
      </c>
      <c r="O662">
        <v>1</v>
      </c>
      <c r="P662">
        <v>1</v>
      </c>
      <c r="Q662">
        <v>0.44845067998896898</v>
      </c>
      <c r="R662">
        <v>0</v>
      </c>
      <c r="S662">
        <v>0</v>
      </c>
      <c r="T662">
        <v>0</v>
      </c>
      <c r="U662" t="s">
        <v>2409</v>
      </c>
      <c r="V662">
        <v>2</v>
      </c>
      <c r="W662">
        <v>43.4643474625748</v>
      </c>
      <c r="X662">
        <v>205.02723611392</v>
      </c>
      <c r="Y662">
        <v>2</v>
      </c>
      <c r="Z662" t="s">
        <v>1337</v>
      </c>
      <c r="AA662" t="s">
        <v>1480</v>
      </c>
    </row>
    <row r="663" spans="1:27" x14ac:dyDescent="0.35">
      <c r="A663" t="s">
        <v>2410</v>
      </c>
      <c r="B663">
        <v>216.04303731054699</v>
      </c>
      <c r="C663">
        <v>216.04555026480099</v>
      </c>
      <c r="D663">
        <v>58.147927102884097</v>
      </c>
      <c r="E663">
        <v>71.242599765975498</v>
      </c>
      <c r="F663">
        <v>11294.547669219401</v>
      </c>
      <c r="G663" t="s">
        <v>382</v>
      </c>
      <c r="H663" t="s">
        <v>383</v>
      </c>
      <c r="I663" t="s">
        <v>384</v>
      </c>
      <c r="J663" t="s">
        <v>385</v>
      </c>
      <c r="K663">
        <v>193.03750770400001</v>
      </c>
      <c r="L663" t="s">
        <v>377</v>
      </c>
      <c r="M663" t="s">
        <v>75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2411</v>
      </c>
      <c r="V663">
        <v>3</v>
      </c>
      <c r="W663">
        <v>66.141265636231594</v>
      </c>
      <c r="X663">
        <v>227.059807478767</v>
      </c>
      <c r="Y663">
        <v>2</v>
      </c>
      <c r="Z663" t="s">
        <v>1337</v>
      </c>
      <c r="AA663" t="s">
        <v>1480</v>
      </c>
    </row>
    <row r="664" spans="1:27" x14ac:dyDescent="0.35">
      <c r="A664" t="s">
        <v>2412</v>
      </c>
      <c r="B664">
        <v>192.030213705298</v>
      </c>
      <c r="C664">
        <v>192.030467551496</v>
      </c>
      <c r="D664">
        <v>116.292470408445</v>
      </c>
      <c r="E664">
        <v>163.00221350063899</v>
      </c>
      <c r="F664">
        <v>2361276.9005541401</v>
      </c>
      <c r="G664" t="s">
        <v>382</v>
      </c>
      <c r="H664" t="s">
        <v>383</v>
      </c>
      <c r="I664" t="s">
        <v>384</v>
      </c>
      <c r="J664" t="s">
        <v>385</v>
      </c>
      <c r="K664">
        <v>193.03750770400001</v>
      </c>
      <c r="L664" t="s">
        <v>49</v>
      </c>
      <c r="M664" t="s">
        <v>75</v>
      </c>
      <c r="N664">
        <v>14</v>
      </c>
      <c r="O664">
        <v>6</v>
      </c>
      <c r="P664">
        <v>3</v>
      </c>
      <c r="Q664">
        <v>0.67267601998345306</v>
      </c>
      <c r="R664">
        <v>33</v>
      </c>
      <c r="S664">
        <v>2</v>
      </c>
      <c r="T664">
        <v>0</v>
      </c>
      <c r="U664" t="s">
        <v>2413</v>
      </c>
      <c r="V664">
        <v>4</v>
      </c>
      <c r="W664">
        <v>145.184191652387</v>
      </c>
      <c r="X664">
        <v>204.53846792795699</v>
      </c>
      <c r="Y664">
        <v>4</v>
      </c>
      <c r="Z664" t="s">
        <v>1338</v>
      </c>
      <c r="AA664" t="s">
        <v>1480</v>
      </c>
    </row>
    <row r="665" spans="1:27" x14ac:dyDescent="0.35">
      <c r="A665" t="s">
        <v>2414</v>
      </c>
      <c r="B665">
        <v>192.025739958049</v>
      </c>
      <c r="C665">
        <v>192.03124787001599</v>
      </c>
      <c r="D665">
        <v>269.729282909858</v>
      </c>
      <c r="E665">
        <v>276.89667135046398</v>
      </c>
      <c r="F665">
        <v>12993.6125645009</v>
      </c>
      <c r="G665" t="s">
        <v>382</v>
      </c>
      <c r="H665" t="s">
        <v>383</v>
      </c>
      <c r="I665" t="s">
        <v>384</v>
      </c>
      <c r="J665" t="s">
        <v>385</v>
      </c>
      <c r="K665">
        <v>193.03750770400001</v>
      </c>
      <c r="L665" t="s">
        <v>49</v>
      </c>
      <c r="M665" t="s">
        <v>75</v>
      </c>
      <c r="N665">
        <v>4</v>
      </c>
      <c r="O665">
        <v>2</v>
      </c>
      <c r="P665">
        <v>1</v>
      </c>
      <c r="Q665">
        <v>0.44845067998896898</v>
      </c>
      <c r="R665">
        <v>0</v>
      </c>
      <c r="S665">
        <v>0</v>
      </c>
      <c r="T665">
        <v>0</v>
      </c>
      <c r="U665" t="s">
        <v>2415</v>
      </c>
      <c r="V665">
        <v>5</v>
      </c>
      <c r="W665">
        <v>272.34581385479902</v>
      </c>
      <c r="X665">
        <v>193.04942449876799</v>
      </c>
      <c r="Y665">
        <v>2</v>
      </c>
      <c r="Z665" t="s">
        <v>1337</v>
      </c>
      <c r="AA665" t="s">
        <v>1480</v>
      </c>
    </row>
    <row r="666" spans="1:27" x14ac:dyDescent="0.35">
      <c r="A666" t="s">
        <v>2416</v>
      </c>
      <c r="B666">
        <v>238.065108313774</v>
      </c>
      <c r="C666">
        <v>238.06900250571201</v>
      </c>
      <c r="D666">
        <v>503.53322136575798</v>
      </c>
      <c r="E666">
        <v>506.03022136575402</v>
      </c>
      <c r="F666">
        <v>701.10860186719401</v>
      </c>
      <c r="G666" t="s">
        <v>382</v>
      </c>
      <c r="H666" t="s">
        <v>383</v>
      </c>
      <c r="I666" t="s">
        <v>384</v>
      </c>
      <c r="J666" t="s">
        <v>385</v>
      </c>
      <c r="K666">
        <v>193.03750770400001</v>
      </c>
      <c r="L666" t="s">
        <v>36</v>
      </c>
      <c r="M666" t="s">
        <v>75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6</v>
      </c>
      <c r="W666">
        <v>504.53222136575801</v>
      </c>
      <c r="X666">
        <v>238.066887713433</v>
      </c>
      <c r="Y666">
        <v>1</v>
      </c>
      <c r="Z666" t="s">
        <v>1337</v>
      </c>
      <c r="AA666" t="s">
        <v>1480</v>
      </c>
    </row>
    <row r="667" spans="1:27" x14ac:dyDescent="0.35">
      <c r="A667" t="s">
        <v>2417</v>
      </c>
      <c r="B667">
        <v>238.00826700359301</v>
      </c>
      <c r="C667">
        <v>238.011358334861</v>
      </c>
      <c r="D667">
        <v>545.97322136577395</v>
      </c>
      <c r="E667">
        <v>549.46822136577396</v>
      </c>
      <c r="F667">
        <v>1485.7967446681901</v>
      </c>
      <c r="G667" t="s">
        <v>382</v>
      </c>
      <c r="H667" t="s">
        <v>383</v>
      </c>
      <c r="I667" t="s">
        <v>384</v>
      </c>
      <c r="J667" t="s">
        <v>385</v>
      </c>
      <c r="K667">
        <v>193.03750770400001</v>
      </c>
      <c r="L667" t="s">
        <v>36</v>
      </c>
      <c r="M667" t="s">
        <v>75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7</v>
      </c>
      <c r="W667">
        <v>547.97062136576199</v>
      </c>
      <c r="X667">
        <v>238.00969678003401</v>
      </c>
      <c r="Y667">
        <v>1</v>
      </c>
      <c r="Z667" t="s">
        <v>1337</v>
      </c>
      <c r="AA667" t="s">
        <v>1480</v>
      </c>
    </row>
    <row r="668" spans="1:27" x14ac:dyDescent="0.35">
      <c r="A668" t="s">
        <v>2418</v>
      </c>
      <c r="B668">
        <v>192.02146027326501</v>
      </c>
      <c r="C668">
        <v>192.02517249597199</v>
      </c>
      <c r="D668">
        <v>581.92262136578199</v>
      </c>
      <c r="E668">
        <v>584.41922136575795</v>
      </c>
      <c r="F668">
        <v>1104.48702304687</v>
      </c>
      <c r="G668" t="s">
        <v>382</v>
      </c>
      <c r="H668" t="s">
        <v>383</v>
      </c>
      <c r="I668" t="s">
        <v>384</v>
      </c>
      <c r="J668" t="s">
        <v>385</v>
      </c>
      <c r="K668">
        <v>193.03750770400001</v>
      </c>
      <c r="L668" t="s">
        <v>86</v>
      </c>
      <c r="M668" t="s">
        <v>75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582.92122136577404</v>
      </c>
      <c r="X668">
        <v>192.02274125434599</v>
      </c>
      <c r="Y668">
        <v>1</v>
      </c>
      <c r="Z668" t="s">
        <v>1337</v>
      </c>
      <c r="AA668" t="s">
        <v>1480</v>
      </c>
    </row>
    <row r="669" spans="1:27" x14ac:dyDescent="0.35">
      <c r="A669" t="s">
        <v>2419</v>
      </c>
      <c r="B669">
        <v>191.08193637260001</v>
      </c>
      <c r="C669">
        <v>191.086280068912</v>
      </c>
      <c r="D669">
        <v>24.3887259111738</v>
      </c>
      <c r="E669">
        <v>40.454915943585902</v>
      </c>
      <c r="F669">
        <v>294857.48706988402</v>
      </c>
      <c r="G669" t="s">
        <v>386</v>
      </c>
      <c r="H669" t="s">
        <v>387</v>
      </c>
      <c r="I669" t="s">
        <v>388</v>
      </c>
      <c r="J669" t="s">
        <v>389</v>
      </c>
      <c r="K669">
        <v>146.08439831999999</v>
      </c>
      <c r="L669" t="s">
        <v>2420</v>
      </c>
      <c r="M669" t="s">
        <v>75</v>
      </c>
      <c r="N669">
        <v>4</v>
      </c>
      <c r="O669">
        <v>2</v>
      </c>
      <c r="P669">
        <v>1</v>
      </c>
      <c r="Q669">
        <v>0.222004537255824</v>
      </c>
      <c r="R669">
        <v>0</v>
      </c>
      <c r="S669">
        <v>0</v>
      </c>
      <c r="T669">
        <v>0</v>
      </c>
      <c r="U669" t="s">
        <v>2421</v>
      </c>
      <c r="V669">
        <v>1</v>
      </c>
      <c r="W669">
        <v>27.813341752190301</v>
      </c>
      <c r="X669">
        <v>168.57834874068601</v>
      </c>
      <c r="Y669">
        <v>4</v>
      </c>
      <c r="Z669" t="s">
        <v>1337</v>
      </c>
      <c r="AA669" t="s">
        <v>1480</v>
      </c>
    </row>
    <row r="670" spans="1:27" x14ac:dyDescent="0.35">
      <c r="A670" t="s">
        <v>2422</v>
      </c>
      <c r="B670">
        <v>147.07515268179401</v>
      </c>
      <c r="C670">
        <v>147.08257983138199</v>
      </c>
      <c r="D670">
        <v>166.343979406041</v>
      </c>
      <c r="E670">
        <v>172.366349278434</v>
      </c>
      <c r="F670">
        <v>12057.7191625592</v>
      </c>
      <c r="G670" t="s">
        <v>386</v>
      </c>
      <c r="H670" t="s">
        <v>387</v>
      </c>
      <c r="I670" t="s">
        <v>388</v>
      </c>
      <c r="J670" t="s">
        <v>389</v>
      </c>
      <c r="K670">
        <v>146.08439831999999</v>
      </c>
      <c r="L670" t="s">
        <v>31</v>
      </c>
      <c r="M670" t="s">
        <v>75</v>
      </c>
      <c r="N670">
        <v>2</v>
      </c>
      <c r="O670">
        <v>0</v>
      </c>
      <c r="P670">
        <v>0</v>
      </c>
      <c r="Q670">
        <v>0</v>
      </c>
      <c r="R670">
        <v>6</v>
      </c>
      <c r="S670">
        <v>0</v>
      </c>
      <c r="T670">
        <v>0</v>
      </c>
      <c r="U670">
        <v>550.27754715568005</v>
      </c>
      <c r="V670">
        <v>2</v>
      </c>
      <c r="W670">
        <v>168.35051217579399</v>
      </c>
      <c r="X670">
        <v>147.07616695562899</v>
      </c>
      <c r="Y670">
        <v>1</v>
      </c>
      <c r="Z670" t="s">
        <v>1337</v>
      </c>
      <c r="AA670" t="s">
        <v>1480</v>
      </c>
    </row>
    <row r="671" spans="1:27" x14ac:dyDescent="0.35">
      <c r="A671" t="s">
        <v>2423</v>
      </c>
      <c r="B671">
        <v>145.076711218828</v>
      </c>
      <c r="C671">
        <v>145.07736967019699</v>
      </c>
      <c r="D671">
        <v>176.751113961508</v>
      </c>
      <c r="E671">
        <v>221.24590062324799</v>
      </c>
      <c r="F671">
        <v>15608150.401272001</v>
      </c>
      <c r="G671" t="s">
        <v>386</v>
      </c>
      <c r="H671" t="s">
        <v>387</v>
      </c>
      <c r="I671" t="s">
        <v>388</v>
      </c>
      <c r="J671" t="s">
        <v>389</v>
      </c>
      <c r="K671">
        <v>146.08439831999999</v>
      </c>
      <c r="L671" t="s">
        <v>1977</v>
      </c>
      <c r="M671" t="s">
        <v>75</v>
      </c>
      <c r="N671">
        <v>15</v>
      </c>
      <c r="O671">
        <v>5</v>
      </c>
      <c r="P671">
        <v>2</v>
      </c>
      <c r="Q671">
        <v>0.44746142860342902</v>
      </c>
      <c r="R671">
        <v>45</v>
      </c>
      <c r="S671">
        <v>3</v>
      </c>
      <c r="T671">
        <v>3</v>
      </c>
      <c r="U671" t="s">
        <v>2424</v>
      </c>
      <c r="V671">
        <v>3</v>
      </c>
      <c r="W671">
        <v>181.17694156405301</v>
      </c>
      <c r="X671">
        <v>157.58141006934599</v>
      </c>
      <c r="Y671">
        <v>4</v>
      </c>
      <c r="Z671" t="s">
        <v>1338</v>
      </c>
      <c r="AA671" t="s">
        <v>1480</v>
      </c>
    </row>
    <row r="672" spans="1:27" x14ac:dyDescent="0.35">
      <c r="A672" t="s">
        <v>2425</v>
      </c>
      <c r="B672">
        <v>169.083658083275</v>
      </c>
      <c r="C672">
        <v>169.08534760568199</v>
      </c>
      <c r="D672">
        <v>204.11781802565901</v>
      </c>
      <c r="E672">
        <v>207.537909322931</v>
      </c>
      <c r="F672">
        <v>2829.4604666015698</v>
      </c>
      <c r="G672" t="s">
        <v>386</v>
      </c>
      <c r="H672" t="s">
        <v>387</v>
      </c>
      <c r="I672" t="s">
        <v>388</v>
      </c>
      <c r="J672" t="s">
        <v>389</v>
      </c>
      <c r="K672">
        <v>146.08439831999999</v>
      </c>
      <c r="L672" t="s">
        <v>30</v>
      </c>
      <c r="M672" t="s">
        <v>75</v>
      </c>
      <c r="N672">
        <v>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597.99056840151297</v>
      </c>
      <c r="V672">
        <v>4</v>
      </c>
      <c r="W672">
        <v>205.485079481214</v>
      </c>
      <c r="X672">
        <v>169.08416195641601</v>
      </c>
      <c r="Y672">
        <v>1</v>
      </c>
      <c r="Z672" t="s">
        <v>1337</v>
      </c>
      <c r="AA672" t="s">
        <v>1480</v>
      </c>
    </row>
    <row r="673" spans="1:27" x14ac:dyDescent="0.35">
      <c r="A673" t="s">
        <v>2426</v>
      </c>
      <c r="B673">
        <v>145.07552974805199</v>
      </c>
      <c r="C673">
        <v>145.07979902432101</v>
      </c>
      <c r="D673">
        <v>218.45190518048901</v>
      </c>
      <c r="E673">
        <v>222.38751525034399</v>
      </c>
      <c r="F673">
        <v>5604.5023855642703</v>
      </c>
      <c r="G673" t="s">
        <v>386</v>
      </c>
      <c r="H673" t="s">
        <v>387</v>
      </c>
      <c r="I673" t="s">
        <v>388</v>
      </c>
      <c r="J673" t="s">
        <v>389</v>
      </c>
      <c r="K673">
        <v>146.08439831999999</v>
      </c>
      <c r="L673" t="s">
        <v>86</v>
      </c>
      <c r="M673" t="s">
        <v>75</v>
      </c>
      <c r="N673">
        <v>2</v>
      </c>
      <c r="O673">
        <v>1</v>
      </c>
      <c r="P673">
        <v>1</v>
      </c>
      <c r="Q673">
        <v>0.90182756539041897</v>
      </c>
      <c r="R673">
        <v>9</v>
      </c>
      <c r="S673">
        <v>0</v>
      </c>
      <c r="T673">
        <v>0</v>
      </c>
      <c r="U673">
        <v>636.47587977422597</v>
      </c>
      <c r="V673">
        <v>5</v>
      </c>
      <c r="W673">
        <v>219.92777937523601</v>
      </c>
      <c r="X673">
        <v>145.077310495935</v>
      </c>
      <c r="Y673">
        <v>1</v>
      </c>
      <c r="Z673" t="s">
        <v>1337</v>
      </c>
      <c r="AA673" t="s">
        <v>1480</v>
      </c>
    </row>
    <row r="674" spans="1:27" x14ac:dyDescent="0.35">
      <c r="A674" t="s">
        <v>2427</v>
      </c>
      <c r="B674">
        <v>145.106976001671</v>
      </c>
      <c r="C674">
        <v>145.10980983570599</v>
      </c>
      <c r="D674">
        <v>337.60222147726398</v>
      </c>
      <c r="E674">
        <v>340.08906714336899</v>
      </c>
      <c r="F674">
        <v>517.17806308594504</v>
      </c>
      <c r="G674" t="s">
        <v>386</v>
      </c>
      <c r="H674" t="s">
        <v>387</v>
      </c>
      <c r="I674" t="s">
        <v>388</v>
      </c>
      <c r="J674" t="s">
        <v>389</v>
      </c>
      <c r="K674">
        <v>146.08439831999999</v>
      </c>
      <c r="L674" t="s">
        <v>86</v>
      </c>
      <c r="M674" t="s">
        <v>75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995.32639631285599</v>
      </c>
      <c r="V674">
        <v>6</v>
      </c>
      <c r="W674">
        <v>338.59726570069103</v>
      </c>
      <c r="X674">
        <v>145.10856882883101</v>
      </c>
      <c r="Y674">
        <v>1</v>
      </c>
      <c r="Z674" t="s">
        <v>1337</v>
      </c>
      <c r="AA674" t="s">
        <v>1480</v>
      </c>
    </row>
    <row r="675" spans="1:27" x14ac:dyDescent="0.35">
      <c r="A675" t="s">
        <v>2428</v>
      </c>
      <c r="B675">
        <v>191.106288623832</v>
      </c>
      <c r="C675">
        <v>191.10887570918101</v>
      </c>
      <c r="D675">
        <v>360.00099062996497</v>
      </c>
      <c r="E675">
        <v>363.98862080980098</v>
      </c>
      <c r="F675">
        <v>3008.5257354047599</v>
      </c>
      <c r="G675" t="s">
        <v>386</v>
      </c>
      <c r="H675" t="s">
        <v>387</v>
      </c>
      <c r="I675" t="s">
        <v>388</v>
      </c>
      <c r="J675" t="s">
        <v>389</v>
      </c>
      <c r="K675">
        <v>146.08439831999999</v>
      </c>
      <c r="L675" t="s">
        <v>36</v>
      </c>
      <c r="M675" t="s">
        <v>75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1086.88962384304</v>
      </c>
      <c r="V675">
        <v>7</v>
      </c>
      <c r="W675">
        <v>361.99500826350999</v>
      </c>
      <c r="X675">
        <v>191.107199456079</v>
      </c>
      <c r="Y675">
        <v>1</v>
      </c>
      <c r="Z675" t="s">
        <v>1337</v>
      </c>
      <c r="AA675" t="s">
        <v>1480</v>
      </c>
    </row>
    <row r="676" spans="1:27" x14ac:dyDescent="0.35">
      <c r="A676" t="s">
        <v>2429</v>
      </c>
      <c r="B676">
        <v>147.06484198578801</v>
      </c>
      <c r="C676">
        <v>147.06616110870999</v>
      </c>
      <c r="D676">
        <v>625.011078409574</v>
      </c>
      <c r="E676">
        <v>629.74867840958598</v>
      </c>
      <c r="F676">
        <v>1961.1258166612799</v>
      </c>
      <c r="G676" t="s">
        <v>386</v>
      </c>
      <c r="H676" t="s">
        <v>387</v>
      </c>
      <c r="I676" t="s">
        <v>388</v>
      </c>
      <c r="J676" t="s">
        <v>389</v>
      </c>
      <c r="K676">
        <v>146.08439831999999</v>
      </c>
      <c r="L676" t="s">
        <v>31</v>
      </c>
      <c r="M676" t="s">
        <v>75</v>
      </c>
      <c r="N676">
        <v>3</v>
      </c>
      <c r="O676">
        <v>3</v>
      </c>
      <c r="P676">
        <v>1</v>
      </c>
      <c r="Q676">
        <v>0.90079980408867399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626.36467840958596</v>
      </c>
      <c r="X676">
        <v>147.06523690035101</v>
      </c>
      <c r="Y676">
        <v>1</v>
      </c>
      <c r="Z676" t="s">
        <v>1337</v>
      </c>
      <c r="AA676" t="s">
        <v>1480</v>
      </c>
    </row>
    <row r="677" spans="1:27" x14ac:dyDescent="0.35">
      <c r="A677" t="s">
        <v>2430</v>
      </c>
      <c r="B677">
        <v>138.01948424805099</v>
      </c>
      <c r="C677">
        <v>138.01993618376301</v>
      </c>
      <c r="D677">
        <v>19.645355526951299</v>
      </c>
      <c r="E677">
        <v>55.840882315033298</v>
      </c>
      <c r="F677">
        <v>682690.59011508699</v>
      </c>
      <c r="G677" t="s">
        <v>390</v>
      </c>
      <c r="H677" t="s">
        <v>391</v>
      </c>
      <c r="I677" t="s">
        <v>392</v>
      </c>
      <c r="J677" t="s">
        <v>393</v>
      </c>
      <c r="K677">
        <v>139.02694302</v>
      </c>
      <c r="L677" t="s">
        <v>2431</v>
      </c>
      <c r="M677" t="s">
        <v>69</v>
      </c>
      <c r="N677">
        <v>46</v>
      </c>
      <c r="O677">
        <v>11</v>
      </c>
      <c r="P677">
        <v>6</v>
      </c>
      <c r="Q677">
        <v>0.46398970115961902</v>
      </c>
      <c r="R677">
        <v>33</v>
      </c>
      <c r="S677">
        <v>1</v>
      </c>
      <c r="T677">
        <v>0</v>
      </c>
      <c r="U677" t="s">
        <v>2432</v>
      </c>
      <c r="V677">
        <v>1</v>
      </c>
      <c r="W677">
        <v>33.124362892554203</v>
      </c>
      <c r="X677">
        <v>154.36560582237101</v>
      </c>
      <c r="Y677">
        <v>12</v>
      </c>
      <c r="Z677" t="s">
        <v>1338</v>
      </c>
      <c r="AA677" t="s">
        <v>1480</v>
      </c>
    </row>
    <row r="678" spans="1:27" x14ac:dyDescent="0.35">
      <c r="A678" t="s">
        <v>2433</v>
      </c>
      <c r="B678">
        <v>140.06765760856501</v>
      </c>
      <c r="C678">
        <v>140.06842334518799</v>
      </c>
      <c r="D678">
        <v>76.598158132710296</v>
      </c>
      <c r="E678">
        <v>88.659476019376399</v>
      </c>
      <c r="F678">
        <v>147356.510891326</v>
      </c>
      <c r="G678" t="s">
        <v>390</v>
      </c>
      <c r="H678" t="s">
        <v>391</v>
      </c>
      <c r="I678" t="s">
        <v>392</v>
      </c>
      <c r="J678" t="s">
        <v>393</v>
      </c>
      <c r="K678">
        <v>139.02694302</v>
      </c>
      <c r="L678" t="s">
        <v>31</v>
      </c>
      <c r="M678" t="s">
        <v>69</v>
      </c>
      <c r="N678">
        <v>2</v>
      </c>
      <c r="O678">
        <v>0</v>
      </c>
      <c r="P678">
        <v>0</v>
      </c>
      <c r="Q678">
        <v>0</v>
      </c>
      <c r="R678">
        <v>3</v>
      </c>
      <c r="S678">
        <v>0</v>
      </c>
      <c r="T678">
        <v>0</v>
      </c>
      <c r="U678">
        <v>447.72140945310503</v>
      </c>
      <c r="V678">
        <v>2</v>
      </c>
      <c r="W678">
        <v>84.638386339324697</v>
      </c>
      <c r="X678">
        <v>140.06807279948501</v>
      </c>
      <c r="Y678">
        <v>1</v>
      </c>
      <c r="Z678" t="s">
        <v>1337</v>
      </c>
      <c r="AA678" t="s">
        <v>1480</v>
      </c>
    </row>
    <row r="679" spans="1:27" x14ac:dyDescent="0.35">
      <c r="A679" t="s">
        <v>2434</v>
      </c>
      <c r="B679">
        <v>138.02586133587101</v>
      </c>
      <c r="C679">
        <v>138.02747568828201</v>
      </c>
      <c r="D679">
        <v>135.91065323216199</v>
      </c>
      <c r="E679">
        <v>150.98247029877399</v>
      </c>
      <c r="F679">
        <v>6055.5605442674696</v>
      </c>
      <c r="G679" t="s">
        <v>390</v>
      </c>
      <c r="H679" t="s">
        <v>391</v>
      </c>
      <c r="I679" t="s">
        <v>392</v>
      </c>
      <c r="J679" t="s">
        <v>393</v>
      </c>
      <c r="K679">
        <v>139.02694302</v>
      </c>
      <c r="L679" t="s">
        <v>2435</v>
      </c>
      <c r="M679" t="s">
        <v>69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2436</v>
      </c>
      <c r="V679">
        <v>3</v>
      </c>
      <c r="W679">
        <v>145.93540293116999</v>
      </c>
      <c r="X679">
        <v>148.40164259525099</v>
      </c>
      <c r="Y679">
        <v>5</v>
      </c>
      <c r="Z679" t="s">
        <v>1337</v>
      </c>
      <c r="AA679" t="s">
        <v>1480</v>
      </c>
    </row>
    <row r="680" spans="1:27" x14ac:dyDescent="0.35">
      <c r="A680" t="s">
        <v>2437</v>
      </c>
      <c r="B680">
        <v>140.067472717756</v>
      </c>
      <c r="C680">
        <v>140.068591987687</v>
      </c>
      <c r="D680">
        <v>178.402270840086</v>
      </c>
      <c r="E680">
        <v>185.80317837043299</v>
      </c>
      <c r="F680">
        <v>37769.851648272597</v>
      </c>
      <c r="G680" t="s">
        <v>390</v>
      </c>
      <c r="H680" t="s">
        <v>391</v>
      </c>
      <c r="I680" t="s">
        <v>392</v>
      </c>
      <c r="J680" t="s">
        <v>393</v>
      </c>
      <c r="K680">
        <v>139.02694302</v>
      </c>
      <c r="L680" t="s">
        <v>31</v>
      </c>
      <c r="M680" t="s">
        <v>69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567.51068959192696</v>
      </c>
      <c r="V680">
        <v>4</v>
      </c>
      <c r="W680">
        <v>181.76289460250101</v>
      </c>
      <c r="X680">
        <v>140.06807340130101</v>
      </c>
      <c r="Y680">
        <v>1</v>
      </c>
      <c r="Z680" t="s">
        <v>1337</v>
      </c>
      <c r="AA680" t="s">
        <v>1480</v>
      </c>
    </row>
    <row r="681" spans="1:27" x14ac:dyDescent="0.35">
      <c r="A681" t="s">
        <v>2438</v>
      </c>
      <c r="B681">
        <v>140.06702934661601</v>
      </c>
      <c r="C681">
        <v>140.06854427066</v>
      </c>
      <c r="D681">
        <v>197.988273320659</v>
      </c>
      <c r="E681">
        <v>206.860211602172</v>
      </c>
      <c r="F681">
        <v>45465.9636703914</v>
      </c>
      <c r="G681" t="s">
        <v>390</v>
      </c>
      <c r="H681" t="s">
        <v>391</v>
      </c>
      <c r="I681" t="s">
        <v>392</v>
      </c>
      <c r="J681" t="s">
        <v>393</v>
      </c>
      <c r="K681">
        <v>139.02694302</v>
      </c>
      <c r="L681" t="s">
        <v>31</v>
      </c>
      <c r="M681" t="s">
        <v>69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595.36409621965299</v>
      </c>
      <c r="V681">
        <v>5</v>
      </c>
      <c r="W681">
        <v>203.44092244679399</v>
      </c>
      <c r="X681">
        <v>140.06821258362001</v>
      </c>
      <c r="Y681">
        <v>1</v>
      </c>
      <c r="Z681" t="s">
        <v>1337</v>
      </c>
      <c r="AA681" t="s">
        <v>1480</v>
      </c>
    </row>
    <row r="682" spans="1:27" x14ac:dyDescent="0.35">
      <c r="A682" t="s">
        <v>2439</v>
      </c>
      <c r="B682">
        <v>184.017410887452</v>
      </c>
      <c r="C682">
        <v>184.02196912772999</v>
      </c>
      <c r="D682">
        <v>391.936336203461</v>
      </c>
      <c r="E682">
        <v>394.43640482055599</v>
      </c>
      <c r="F682">
        <v>532.54076484375798</v>
      </c>
      <c r="G682" t="s">
        <v>390</v>
      </c>
      <c r="H682" t="s">
        <v>391</v>
      </c>
      <c r="I682" t="s">
        <v>392</v>
      </c>
      <c r="J682" t="s">
        <v>393</v>
      </c>
      <c r="K682">
        <v>139.02694302</v>
      </c>
      <c r="L682" t="s">
        <v>36</v>
      </c>
      <c r="M682" t="s">
        <v>69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1213.09051012539</v>
      </c>
      <c r="V682">
        <v>6</v>
      </c>
      <c r="W682">
        <v>392.936271656651</v>
      </c>
      <c r="X682">
        <v>184.01958515714901</v>
      </c>
      <c r="Y682">
        <v>1</v>
      </c>
      <c r="Z682" t="s">
        <v>1337</v>
      </c>
      <c r="AA682" t="s">
        <v>1480</v>
      </c>
    </row>
    <row r="683" spans="1:27" x14ac:dyDescent="0.35">
      <c r="A683" t="s">
        <v>2440</v>
      </c>
      <c r="B683">
        <v>184.02418617778599</v>
      </c>
      <c r="C683">
        <v>184.026340510799</v>
      </c>
      <c r="D683">
        <v>468.026369042574</v>
      </c>
      <c r="E683">
        <v>471.53212533295101</v>
      </c>
      <c r="F683">
        <v>1405.01626857213</v>
      </c>
      <c r="G683" t="s">
        <v>390</v>
      </c>
      <c r="H683" t="s">
        <v>391</v>
      </c>
      <c r="I683" t="s">
        <v>392</v>
      </c>
      <c r="J683" t="s">
        <v>393</v>
      </c>
      <c r="K683">
        <v>139.02694302</v>
      </c>
      <c r="L683" t="s">
        <v>36</v>
      </c>
      <c r="M683" t="s">
        <v>69</v>
      </c>
      <c r="N683">
        <v>2</v>
      </c>
      <c r="O683">
        <v>2</v>
      </c>
      <c r="P683">
        <v>1</v>
      </c>
      <c r="Q683">
        <v>0.91407714004129204</v>
      </c>
      <c r="R683">
        <v>0</v>
      </c>
      <c r="S683">
        <v>0</v>
      </c>
      <c r="T683">
        <v>0</v>
      </c>
      <c r="U683">
        <v>1534.76985621784</v>
      </c>
      <c r="V683">
        <v>7</v>
      </c>
      <c r="W683">
        <v>470.03011759044801</v>
      </c>
      <c r="X683">
        <v>184.02563425147</v>
      </c>
      <c r="Y683">
        <v>1</v>
      </c>
      <c r="Z683" t="s">
        <v>1337</v>
      </c>
      <c r="AA683" t="s">
        <v>1480</v>
      </c>
    </row>
    <row r="684" spans="1:27" x14ac:dyDescent="0.35">
      <c r="A684" t="s">
        <v>2441</v>
      </c>
      <c r="B684">
        <v>161.969040787935</v>
      </c>
      <c r="C684">
        <v>161.96990209781401</v>
      </c>
      <c r="D684">
        <v>557.84584622146895</v>
      </c>
      <c r="E684">
        <v>569.49276070827398</v>
      </c>
      <c r="F684">
        <v>108730.326895968</v>
      </c>
      <c r="G684" t="s">
        <v>390</v>
      </c>
      <c r="H684" t="s">
        <v>391</v>
      </c>
      <c r="I684" t="s">
        <v>392</v>
      </c>
      <c r="J684" t="s">
        <v>393</v>
      </c>
      <c r="K684">
        <v>139.02694302</v>
      </c>
      <c r="L684" t="s">
        <v>30</v>
      </c>
      <c r="M684" t="s">
        <v>69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1927.8732635988799</v>
      </c>
      <c r="V684">
        <v>8</v>
      </c>
      <c r="W684">
        <v>563.32704355764895</v>
      </c>
      <c r="X684">
        <v>161.96948263683299</v>
      </c>
      <c r="Y684">
        <v>1</v>
      </c>
      <c r="Z684" t="s">
        <v>1337</v>
      </c>
      <c r="AA684" t="s">
        <v>1480</v>
      </c>
    </row>
    <row r="685" spans="1:27" x14ac:dyDescent="0.35">
      <c r="A685" t="s">
        <v>2442</v>
      </c>
      <c r="B685">
        <v>140.06808911075399</v>
      </c>
      <c r="C685">
        <v>140.069204979332</v>
      </c>
      <c r="D685">
        <v>581.10574195796096</v>
      </c>
      <c r="E685">
        <v>589.22674195796105</v>
      </c>
      <c r="F685">
        <v>46412.378285828199</v>
      </c>
      <c r="G685" t="s">
        <v>390</v>
      </c>
      <c r="H685" t="s">
        <v>391</v>
      </c>
      <c r="I685" t="s">
        <v>392</v>
      </c>
      <c r="J685" t="s">
        <v>393</v>
      </c>
      <c r="K685">
        <v>139.02694302</v>
      </c>
      <c r="L685" t="s">
        <v>31</v>
      </c>
      <c r="M685" t="s">
        <v>69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</v>
      </c>
      <c r="W685">
        <v>584.48974195796097</v>
      </c>
      <c r="X685">
        <v>140.06854160415199</v>
      </c>
      <c r="Y685">
        <v>1</v>
      </c>
      <c r="Z685" t="s">
        <v>1337</v>
      </c>
      <c r="AA685" t="s">
        <v>1480</v>
      </c>
    </row>
    <row r="686" spans="1:27" x14ac:dyDescent="0.35">
      <c r="A686" t="s">
        <v>2443</v>
      </c>
      <c r="B686">
        <v>148.06285382511501</v>
      </c>
      <c r="C686">
        <v>148.06318589364099</v>
      </c>
      <c r="D686">
        <v>25.015325806070301</v>
      </c>
      <c r="E686">
        <v>47.747338698577202</v>
      </c>
      <c r="F686">
        <v>6765036.4141413001</v>
      </c>
      <c r="G686" t="s">
        <v>394</v>
      </c>
      <c r="H686" t="s">
        <v>395</v>
      </c>
      <c r="I686" t="s">
        <v>396</v>
      </c>
      <c r="J686" t="s">
        <v>397</v>
      </c>
      <c r="K686">
        <v>149.07014522399999</v>
      </c>
      <c r="L686" t="s">
        <v>2444</v>
      </c>
      <c r="M686" t="s">
        <v>264</v>
      </c>
      <c r="N686">
        <v>27</v>
      </c>
      <c r="O686">
        <v>10</v>
      </c>
      <c r="P686">
        <v>5</v>
      </c>
      <c r="Q686">
        <v>0.91808015244562402</v>
      </c>
      <c r="R686">
        <v>21</v>
      </c>
      <c r="S686">
        <v>2</v>
      </c>
      <c r="T686">
        <v>0</v>
      </c>
      <c r="U686" t="s">
        <v>2445</v>
      </c>
      <c r="V686">
        <v>1</v>
      </c>
      <c r="W686">
        <v>28.717829929884601</v>
      </c>
      <c r="X686">
        <v>162.86527220176899</v>
      </c>
      <c r="Y686">
        <v>5</v>
      </c>
      <c r="Z686" t="s">
        <v>1338</v>
      </c>
      <c r="AA686" t="s">
        <v>1480</v>
      </c>
    </row>
    <row r="687" spans="1:27" x14ac:dyDescent="0.35">
      <c r="A687" t="s">
        <v>2446</v>
      </c>
      <c r="B687">
        <v>172.05390227599401</v>
      </c>
      <c r="C687">
        <v>172.055232663677</v>
      </c>
      <c r="D687">
        <v>41.729651262170599</v>
      </c>
      <c r="E687">
        <v>53.098236807731297</v>
      </c>
      <c r="F687">
        <v>11194.787420304199</v>
      </c>
      <c r="G687" t="s">
        <v>394</v>
      </c>
      <c r="H687" t="s">
        <v>395</v>
      </c>
      <c r="I687" t="s">
        <v>396</v>
      </c>
      <c r="J687" t="s">
        <v>397</v>
      </c>
      <c r="K687">
        <v>149.07014522399999</v>
      </c>
      <c r="L687" t="s">
        <v>30</v>
      </c>
      <c r="M687" t="s">
        <v>264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401.64697732009898</v>
      </c>
      <c r="V687">
        <v>2</v>
      </c>
      <c r="W687">
        <v>45.741468016136501</v>
      </c>
      <c r="X687">
        <v>172.05441864531099</v>
      </c>
      <c r="Y687">
        <v>1</v>
      </c>
      <c r="Z687" t="s">
        <v>1337</v>
      </c>
      <c r="AA687" t="s">
        <v>1480</v>
      </c>
    </row>
    <row r="688" spans="1:27" x14ac:dyDescent="0.35">
      <c r="A688" t="s">
        <v>2447</v>
      </c>
      <c r="B688">
        <v>172.065062339832</v>
      </c>
      <c r="C688">
        <v>172.06721890634</v>
      </c>
      <c r="D688">
        <v>172.93575599063499</v>
      </c>
      <c r="E688">
        <v>176.286800018637</v>
      </c>
      <c r="F688">
        <v>3727.73748339845</v>
      </c>
      <c r="G688" t="s">
        <v>394</v>
      </c>
      <c r="H688" t="s">
        <v>395</v>
      </c>
      <c r="I688" t="s">
        <v>396</v>
      </c>
      <c r="J688" t="s">
        <v>397</v>
      </c>
      <c r="K688">
        <v>149.07014522399999</v>
      </c>
      <c r="L688" t="s">
        <v>30</v>
      </c>
      <c r="M688" t="s">
        <v>264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558.50155978320799</v>
      </c>
      <c r="V688">
        <v>3</v>
      </c>
      <c r="W688">
        <v>174.945647946929</v>
      </c>
      <c r="X688">
        <v>172.06557085956101</v>
      </c>
      <c r="Y688">
        <v>1</v>
      </c>
      <c r="Z688" t="s">
        <v>1337</v>
      </c>
      <c r="AA688" t="s">
        <v>1480</v>
      </c>
    </row>
    <row r="689" spans="1:27" x14ac:dyDescent="0.35">
      <c r="A689" t="s">
        <v>2448</v>
      </c>
      <c r="B689">
        <v>172.02555227373901</v>
      </c>
      <c r="C689">
        <v>172.03079419818599</v>
      </c>
      <c r="D689">
        <v>183.678739141601</v>
      </c>
      <c r="E689">
        <v>188.39954842864</v>
      </c>
      <c r="F689">
        <v>5597.0526616254501</v>
      </c>
      <c r="G689" t="s">
        <v>394</v>
      </c>
      <c r="H689" t="s">
        <v>395</v>
      </c>
      <c r="I689" t="s">
        <v>396</v>
      </c>
      <c r="J689" t="s">
        <v>397</v>
      </c>
      <c r="K689">
        <v>149.07014522399999</v>
      </c>
      <c r="L689" t="s">
        <v>30</v>
      </c>
      <c r="M689" t="s">
        <v>264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572.38035269818795</v>
      </c>
      <c r="V689">
        <v>4</v>
      </c>
      <c r="W689">
        <v>185.70039505325701</v>
      </c>
      <c r="X689">
        <v>172.028219426612</v>
      </c>
      <c r="Y689">
        <v>1</v>
      </c>
      <c r="Z689" t="s">
        <v>1337</v>
      </c>
      <c r="AA689" t="s">
        <v>1480</v>
      </c>
    </row>
    <row r="690" spans="1:27" x14ac:dyDescent="0.35">
      <c r="A690" t="s">
        <v>2449</v>
      </c>
      <c r="B690">
        <v>172.07789442924701</v>
      </c>
      <c r="C690">
        <v>172.08037355513301</v>
      </c>
      <c r="D690">
        <v>258.10957694589098</v>
      </c>
      <c r="E690">
        <v>262.88557603792998</v>
      </c>
      <c r="F690">
        <v>4813.4039471465003</v>
      </c>
      <c r="G690" t="s">
        <v>394</v>
      </c>
      <c r="H690" t="s">
        <v>395</v>
      </c>
      <c r="I690" t="s">
        <v>396</v>
      </c>
      <c r="J690" t="s">
        <v>397</v>
      </c>
      <c r="K690">
        <v>149.07014522399999</v>
      </c>
      <c r="L690" t="s">
        <v>30</v>
      </c>
      <c r="M690" t="s">
        <v>264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728.23361633512195</v>
      </c>
      <c r="V690">
        <v>5</v>
      </c>
      <c r="W690">
        <v>260.83861501423098</v>
      </c>
      <c r="X690">
        <v>172.079210169948</v>
      </c>
      <c r="Y690">
        <v>1</v>
      </c>
      <c r="Z690" t="s">
        <v>1337</v>
      </c>
      <c r="AA690" t="s">
        <v>1480</v>
      </c>
    </row>
    <row r="691" spans="1:27" x14ac:dyDescent="0.35">
      <c r="A691" t="s">
        <v>2450</v>
      </c>
      <c r="B691">
        <v>194.03439971472699</v>
      </c>
      <c r="C691">
        <v>194.03866579453</v>
      </c>
      <c r="D691">
        <v>313.814154803397</v>
      </c>
      <c r="E691">
        <v>316.29886554002098</v>
      </c>
      <c r="F691">
        <v>823.67803190355903</v>
      </c>
      <c r="G691" t="s">
        <v>394</v>
      </c>
      <c r="H691" t="s">
        <v>395</v>
      </c>
      <c r="I691" t="s">
        <v>396</v>
      </c>
      <c r="J691" t="s">
        <v>397</v>
      </c>
      <c r="K691">
        <v>149.07014522399999</v>
      </c>
      <c r="L691" t="s">
        <v>36</v>
      </c>
      <c r="M691" t="s">
        <v>264</v>
      </c>
      <c r="N691">
        <v>1</v>
      </c>
      <c r="O691">
        <v>1</v>
      </c>
      <c r="P691">
        <v>1</v>
      </c>
      <c r="Q691">
        <v>0.907501862900019</v>
      </c>
      <c r="R691">
        <v>0</v>
      </c>
      <c r="S691">
        <v>0</v>
      </c>
      <c r="T691">
        <v>0</v>
      </c>
      <c r="U691">
        <v>908.50290033243505</v>
      </c>
      <c r="V691">
        <v>6</v>
      </c>
      <c r="W691">
        <v>314.80802397479198</v>
      </c>
      <c r="X691">
        <v>194.03648218394</v>
      </c>
      <c r="Y691">
        <v>1</v>
      </c>
      <c r="Z691" t="s">
        <v>1337</v>
      </c>
      <c r="AA691" t="s">
        <v>1480</v>
      </c>
    </row>
    <row r="692" spans="1:27" x14ac:dyDescent="0.35">
      <c r="A692" t="s">
        <v>2451</v>
      </c>
      <c r="B692">
        <v>194.08892760725499</v>
      </c>
      <c r="C692">
        <v>194.09084729348501</v>
      </c>
      <c r="D692">
        <v>346.61860211103902</v>
      </c>
      <c r="E692">
        <v>355.06737494388</v>
      </c>
      <c r="F692">
        <v>33809.688803666402</v>
      </c>
      <c r="G692" t="s">
        <v>394</v>
      </c>
      <c r="H692" t="s">
        <v>395</v>
      </c>
      <c r="I692" t="s">
        <v>396</v>
      </c>
      <c r="J692" t="s">
        <v>397</v>
      </c>
      <c r="K692">
        <v>149.07014522399999</v>
      </c>
      <c r="L692" t="s">
        <v>36</v>
      </c>
      <c r="M692" t="s">
        <v>264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1036.00101975759</v>
      </c>
      <c r="V692">
        <v>7</v>
      </c>
      <c r="W692">
        <v>349.10179967107302</v>
      </c>
      <c r="X692">
        <v>194.090209256077</v>
      </c>
      <c r="Y692">
        <v>1</v>
      </c>
      <c r="Z692" t="s">
        <v>1337</v>
      </c>
      <c r="AA692" t="s">
        <v>1480</v>
      </c>
    </row>
    <row r="693" spans="1:27" x14ac:dyDescent="0.35">
      <c r="A693" t="s">
        <v>2452</v>
      </c>
      <c r="B693">
        <v>194.081586570068</v>
      </c>
      <c r="C693">
        <v>194.08622695277899</v>
      </c>
      <c r="D693">
        <v>401.93821953004698</v>
      </c>
      <c r="E693">
        <v>409.43687352218097</v>
      </c>
      <c r="F693">
        <v>37160.990291811599</v>
      </c>
      <c r="G693" t="s">
        <v>394</v>
      </c>
      <c r="H693" t="s">
        <v>395</v>
      </c>
      <c r="I693" t="s">
        <v>396</v>
      </c>
      <c r="J693" t="s">
        <v>397</v>
      </c>
      <c r="K693">
        <v>149.07014522399999</v>
      </c>
      <c r="L693" t="s">
        <v>36</v>
      </c>
      <c r="M693" t="s">
        <v>264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1264.9740580033099</v>
      </c>
      <c r="V693">
        <v>8</v>
      </c>
      <c r="W693">
        <v>405.43665735194298</v>
      </c>
      <c r="X693">
        <v>194.08221638646901</v>
      </c>
      <c r="Y693">
        <v>1</v>
      </c>
      <c r="Z693" t="s">
        <v>1337</v>
      </c>
      <c r="AA693" t="s">
        <v>1480</v>
      </c>
    </row>
    <row r="694" spans="1:27" x14ac:dyDescent="0.35">
      <c r="A694" t="s">
        <v>2453</v>
      </c>
      <c r="B694">
        <v>343.10677733575898</v>
      </c>
      <c r="C694">
        <v>343.11068132274897</v>
      </c>
      <c r="D694">
        <v>25.2033898896672</v>
      </c>
      <c r="E694">
        <v>47.942860258631498</v>
      </c>
      <c r="F694">
        <v>223851.22471460901</v>
      </c>
      <c r="G694" t="s">
        <v>398</v>
      </c>
      <c r="H694" t="s">
        <v>399</v>
      </c>
      <c r="I694" t="s">
        <v>400</v>
      </c>
      <c r="J694" t="s">
        <v>401</v>
      </c>
      <c r="K694">
        <v>298.115143612</v>
      </c>
      <c r="L694" t="s">
        <v>2454</v>
      </c>
      <c r="M694" t="s">
        <v>167</v>
      </c>
      <c r="N694">
        <v>10</v>
      </c>
      <c r="O694">
        <v>1</v>
      </c>
      <c r="P694">
        <v>1</v>
      </c>
      <c r="Q694">
        <v>0.21533645934812501</v>
      </c>
      <c r="R694">
        <v>0</v>
      </c>
      <c r="S694">
        <v>0</v>
      </c>
      <c r="T694">
        <v>0</v>
      </c>
      <c r="U694" t="s">
        <v>2455</v>
      </c>
      <c r="V694">
        <v>1</v>
      </c>
      <c r="W694">
        <v>28.146996812661701</v>
      </c>
      <c r="X694">
        <v>315.11506363125801</v>
      </c>
      <c r="Y694">
        <v>4</v>
      </c>
      <c r="Z694" t="s">
        <v>1337</v>
      </c>
    </row>
    <row r="695" spans="1:27" x14ac:dyDescent="0.35">
      <c r="A695" t="s">
        <v>2456</v>
      </c>
      <c r="B695">
        <v>297.05382650435899</v>
      </c>
      <c r="C695">
        <v>297.059051708678</v>
      </c>
      <c r="D695">
        <v>107.691300611502</v>
      </c>
      <c r="E695">
        <v>115.2502716729</v>
      </c>
      <c r="F695">
        <v>4201.4900793325196</v>
      </c>
      <c r="G695" t="s">
        <v>398</v>
      </c>
      <c r="H695" t="s">
        <v>399</v>
      </c>
      <c r="I695" t="s">
        <v>400</v>
      </c>
      <c r="J695" t="s">
        <v>401</v>
      </c>
      <c r="K695">
        <v>298.115143612</v>
      </c>
      <c r="L695" t="s">
        <v>86</v>
      </c>
      <c r="M695" t="s">
        <v>167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486.69437519230303</v>
      </c>
      <c r="V695">
        <v>2</v>
      </c>
      <c r="W695">
        <v>111.72296898175099</v>
      </c>
      <c r="X695">
        <v>297.05569345001499</v>
      </c>
      <c r="Y695">
        <v>1</v>
      </c>
      <c r="Z695" t="s">
        <v>1337</v>
      </c>
    </row>
    <row r="696" spans="1:27" x14ac:dyDescent="0.35">
      <c r="A696" t="s">
        <v>2457</v>
      </c>
      <c r="B696">
        <v>343.13100164425498</v>
      </c>
      <c r="C696">
        <v>343.13741271906503</v>
      </c>
      <c r="D696">
        <v>237.773438592568</v>
      </c>
      <c r="E696">
        <v>250.40782211078101</v>
      </c>
      <c r="F696">
        <v>10360.594257872501</v>
      </c>
      <c r="G696" t="s">
        <v>398</v>
      </c>
      <c r="H696" t="s">
        <v>399</v>
      </c>
      <c r="I696" t="s">
        <v>400</v>
      </c>
      <c r="J696" t="s">
        <v>401</v>
      </c>
      <c r="K696">
        <v>298.115143612</v>
      </c>
      <c r="L696" t="s">
        <v>2458</v>
      </c>
      <c r="M696" t="s">
        <v>167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2459</v>
      </c>
      <c r="V696">
        <v>3</v>
      </c>
      <c r="W696">
        <v>243.21809707809101</v>
      </c>
      <c r="X696">
        <v>332.12533678664101</v>
      </c>
      <c r="Y696">
        <v>4</v>
      </c>
      <c r="Z696" t="s">
        <v>1337</v>
      </c>
    </row>
    <row r="697" spans="1:27" x14ac:dyDescent="0.35">
      <c r="A697" t="s">
        <v>2460</v>
      </c>
      <c r="B697">
        <v>299.10914109526198</v>
      </c>
      <c r="C697">
        <v>299.11150347295899</v>
      </c>
      <c r="D697">
        <v>298.35606640309402</v>
      </c>
      <c r="E697">
        <v>320.54761839335998</v>
      </c>
      <c r="F697">
        <v>43065.779401284301</v>
      </c>
      <c r="G697" t="s">
        <v>398</v>
      </c>
      <c r="H697" t="s">
        <v>399</v>
      </c>
      <c r="I697" t="s">
        <v>400</v>
      </c>
      <c r="J697" t="s">
        <v>401</v>
      </c>
      <c r="K697">
        <v>298.115143612</v>
      </c>
      <c r="L697" t="s">
        <v>2461</v>
      </c>
      <c r="M697" t="s">
        <v>167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2462</v>
      </c>
      <c r="V697">
        <v>4</v>
      </c>
      <c r="W697">
        <v>308.03440540417301</v>
      </c>
      <c r="X697">
        <v>311.89776934815097</v>
      </c>
      <c r="Y697">
        <v>5</v>
      </c>
      <c r="Z697" t="s">
        <v>1337</v>
      </c>
    </row>
    <row r="698" spans="1:27" x14ac:dyDescent="0.35">
      <c r="A698" t="s">
        <v>2463</v>
      </c>
      <c r="B698">
        <v>299.10353701110802</v>
      </c>
      <c r="C698">
        <v>299.10778789775901</v>
      </c>
      <c r="D698">
        <v>343.78755103962601</v>
      </c>
      <c r="E698">
        <v>347.175408578077</v>
      </c>
      <c r="F698">
        <v>1245.44389833983</v>
      </c>
      <c r="G698" t="s">
        <v>398</v>
      </c>
      <c r="H698" t="s">
        <v>399</v>
      </c>
      <c r="I698" t="s">
        <v>400</v>
      </c>
      <c r="J698" t="s">
        <v>401</v>
      </c>
      <c r="K698">
        <v>298.115143612</v>
      </c>
      <c r="L698" t="s">
        <v>31</v>
      </c>
      <c r="M698" t="s">
        <v>167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1013.9147647081101</v>
      </c>
      <c r="V698">
        <v>5</v>
      </c>
      <c r="W698">
        <v>345.81989623055802</v>
      </c>
      <c r="X698">
        <v>299.10589759028898</v>
      </c>
      <c r="Y698">
        <v>1</v>
      </c>
      <c r="Z698" t="s">
        <v>1337</v>
      </c>
    </row>
    <row r="699" spans="1:27" x14ac:dyDescent="0.35">
      <c r="A699" t="s">
        <v>2464</v>
      </c>
      <c r="B699">
        <v>297.11163103893199</v>
      </c>
      <c r="C699">
        <v>297.11599355844203</v>
      </c>
      <c r="D699">
        <v>378.42671970082398</v>
      </c>
      <c r="E699">
        <v>382.92688897946402</v>
      </c>
      <c r="F699">
        <v>7603.7777507731598</v>
      </c>
      <c r="G699" t="s">
        <v>398</v>
      </c>
      <c r="H699" t="s">
        <v>399</v>
      </c>
      <c r="I699" t="s">
        <v>400</v>
      </c>
      <c r="J699" t="s">
        <v>401</v>
      </c>
      <c r="K699">
        <v>298.115143612</v>
      </c>
      <c r="L699" t="s">
        <v>86</v>
      </c>
      <c r="M699" t="s">
        <v>167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1164.03804346787</v>
      </c>
      <c r="V699">
        <v>6</v>
      </c>
      <c r="W699">
        <v>380.92672752463301</v>
      </c>
      <c r="X699">
        <v>297.115512107119</v>
      </c>
      <c r="Y699">
        <v>1</v>
      </c>
      <c r="Z699" t="s">
        <v>1337</v>
      </c>
    </row>
    <row r="700" spans="1:27" x14ac:dyDescent="0.35">
      <c r="A700" t="s">
        <v>2465</v>
      </c>
      <c r="B700">
        <v>297.15294815003602</v>
      </c>
      <c r="C700">
        <v>297.15331185920098</v>
      </c>
      <c r="D700">
        <v>419.94904465095499</v>
      </c>
      <c r="E700">
        <v>448.49353071804899</v>
      </c>
      <c r="F700">
        <v>1477669.27430664</v>
      </c>
      <c r="G700" t="s">
        <v>398</v>
      </c>
      <c r="H700" t="s">
        <v>399</v>
      </c>
      <c r="I700" t="s">
        <v>400</v>
      </c>
      <c r="J700" t="s">
        <v>401</v>
      </c>
      <c r="K700">
        <v>298.115143612</v>
      </c>
      <c r="L700" t="s">
        <v>1371</v>
      </c>
      <c r="M700" t="s">
        <v>167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2466</v>
      </c>
      <c r="V700">
        <v>7</v>
      </c>
      <c r="W700">
        <v>433.636184051241</v>
      </c>
      <c r="X700">
        <v>297.15319863368802</v>
      </c>
      <c r="Y700">
        <v>3</v>
      </c>
      <c r="Z700" t="s">
        <v>1337</v>
      </c>
    </row>
    <row r="701" spans="1:27" x14ac:dyDescent="0.35">
      <c r="A701" t="s">
        <v>2467</v>
      </c>
      <c r="B701">
        <v>167.02095300767499</v>
      </c>
      <c r="C701">
        <v>167.02148752057701</v>
      </c>
      <c r="D701">
        <v>19.9216772407324</v>
      </c>
      <c r="E701">
        <v>47.871857010424002</v>
      </c>
      <c r="F701">
        <v>1100422.37964577</v>
      </c>
      <c r="G701" t="s">
        <v>402</v>
      </c>
      <c r="H701" t="s">
        <v>403</v>
      </c>
      <c r="I701" t="s">
        <v>404</v>
      </c>
      <c r="J701" t="s">
        <v>405</v>
      </c>
      <c r="K701">
        <v>168.028339988</v>
      </c>
      <c r="L701" t="s">
        <v>412</v>
      </c>
      <c r="M701" t="s">
        <v>56</v>
      </c>
      <c r="N701">
        <v>17</v>
      </c>
      <c r="O701">
        <v>6</v>
      </c>
      <c r="P701">
        <v>4</v>
      </c>
      <c r="Q701">
        <v>0.74268727518220301</v>
      </c>
      <c r="R701">
        <v>24</v>
      </c>
      <c r="S701">
        <v>1</v>
      </c>
      <c r="T701">
        <v>0</v>
      </c>
      <c r="U701" t="s">
        <v>2468</v>
      </c>
      <c r="V701">
        <v>1</v>
      </c>
      <c r="W701">
        <v>26.1191341261055</v>
      </c>
      <c r="X701">
        <v>172.62215896530401</v>
      </c>
      <c r="Y701">
        <v>5</v>
      </c>
      <c r="Z701" t="s">
        <v>1338</v>
      </c>
      <c r="AA701" t="s">
        <v>1480</v>
      </c>
    </row>
    <row r="702" spans="1:27" x14ac:dyDescent="0.35">
      <c r="A702" t="s">
        <v>2469</v>
      </c>
      <c r="B702">
        <v>190.97498092109799</v>
      </c>
      <c r="C702">
        <v>190.97850521639501</v>
      </c>
      <c r="D702">
        <v>42.5209814861011</v>
      </c>
      <c r="E702">
        <v>46.534509805053503</v>
      </c>
      <c r="F702">
        <v>1182.2458910104799</v>
      </c>
      <c r="G702" t="s">
        <v>402</v>
      </c>
      <c r="H702" t="s">
        <v>403</v>
      </c>
      <c r="I702" t="s">
        <v>404</v>
      </c>
      <c r="J702" t="s">
        <v>405</v>
      </c>
      <c r="K702">
        <v>168.028339988</v>
      </c>
      <c r="L702" t="s">
        <v>30</v>
      </c>
      <c r="M702" t="s">
        <v>56</v>
      </c>
      <c r="N702">
        <v>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400.776605193053</v>
      </c>
      <c r="V702">
        <v>2</v>
      </c>
      <c r="W702">
        <v>44.527140715214898</v>
      </c>
      <c r="X702">
        <v>190.97607270632599</v>
      </c>
      <c r="Y702">
        <v>1</v>
      </c>
      <c r="Z702" t="s">
        <v>1337</v>
      </c>
      <c r="AA702" t="s">
        <v>1480</v>
      </c>
    </row>
    <row r="703" spans="1:27" x14ac:dyDescent="0.35">
      <c r="A703" t="s">
        <v>2470</v>
      </c>
      <c r="B703">
        <v>213.04213235431899</v>
      </c>
      <c r="C703">
        <v>213.04426255541199</v>
      </c>
      <c r="D703">
        <v>69.848395641271296</v>
      </c>
      <c r="E703">
        <v>80.438998129972603</v>
      </c>
      <c r="F703">
        <v>67801.935914365895</v>
      </c>
      <c r="G703" t="s">
        <v>402</v>
      </c>
      <c r="H703" t="s">
        <v>403</v>
      </c>
      <c r="I703" t="s">
        <v>404</v>
      </c>
      <c r="J703" t="s">
        <v>405</v>
      </c>
      <c r="K703">
        <v>168.028339988</v>
      </c>
      <c r="L703" t="s">
        <v>157</v>
      </c>
      <c r="M703" t="s">
        <v>56</v>
      </c>
      <c r="N703">
        <v>1</v>
      </c>
      <c r="O703">
        <v>0</v>
      </c>
      <c r="P703">
        <v>0</v>
      </c>
      <c r="Q703">
        <v>0</v>
      </c>
      <c r="R703">
        <v>4</v>
      </c>
      <c r="S703">
        <v>0</v>
      </c>
      <c r="T703">
        <v>0</v>
      </c>
      <c r="U703" t="s">
        <v>2471</v>
      </c>
      <c r="V703">
        <v>3</v>
      </c>
      <c r="W703">
        <v>74.266180028813494</v>
      </c>
      <c r="X703">
        <v>191.03111171884601</v>
      </c>
      <c r="Y703">
        <v>2</v>
      </c>
      <c r="Z703" t="s">
        <v>1337</v>
      </c>
      <c r="AA703" t="s">
        <v>1480</v>
      </c>
    </row>
    <row r="704" spans="1:27" x14ac:dyDescent="0.35">
      <c r="A704" t="s">
        <v>2472</v>
      </c>
      <c r="B704">
        <v>169.01772421054901</v>
      </c>
      <c r="C704">
        <v>169.01946565123001</v>
      </c>
      <c r="D704">
        <v>118.892442092895</v>
      </c>
      <c r="E704">
        <v>129.63032928262601</v>
      </c>
      <c r="F704">
        <v>21955.3727531976</v>
      </c>
      <c r="G704" t="s">
        <v>402</v>
      </c>
      <c r="H704" t="s">
        <v>403</v>
      </c>
      <c r="I704" t="s">
        <v>404</v>
      </c>
      <c r="J704" t="s">
        <v>405</v>
      </c>
      <c r="K704">
        <v>168.028339988</v>
      </c>
      <c r="L704" t="s">
        <v>218</v>
      </c>
      <c r="M704" t="s">
        <v>56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2473</v>
      </c>
      <c r="V704">
        <v>4</v>
      </c>
      <c r="W704">
        <v>124.93258378623</v>
      </c>
      <c r="X704">
        <v>169.00405374577801</v>
      </c>
      <c r="Y704">
        <v>2</v>
      </c>
      <c r="Z704" t="s">
        <v>1337</v>
      </c>
      <c r="AA704" t="s">
        <v>1480</v>
      </c>
    </row>
    <row r="705" spans="1:27" x14ac:dyDescent="0.35">
      <c r="A705" t="s">
        <v>2474</v>
      </c>
      <c r="B705">
        <v>191.05721529479601</v>
      </c>
      <c r="C705">
        <v>191.05863144305599</v>
      </c>
      <c r="D705">
        <v>165.05590426497801</v>
      </c>
      <c r="E705">
        <v>174.42875330874699</v>
      </c>
      <c r="F705">
        <v>64670.186784771598</v>
      </c>
      <c r="G705" t="s">
        <v>402</v>
      </c>
      <c r="H705" t="s">
        <v>403</v>
      </c>
      <c r="I705" t="s">
        <v>404</v>
      </c>
      <c r="J705" t="s">
        <v>405</v>
      </c>
      <c r="K705">
        <v>168.028339988</v>
      </c>
      <c r="L705" t="s">
        <v>30</v>
      </c>
      <c r="M705" t="s">
        <v>56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552.36369759732895</v>
      </c>
      <c r="V705">
        <v>5</v>
      </c>
      <c r="W705">
        <v>169.73920426964801</v>
      </c>
      <c r="X705">
        <v>191.05780522810699</v>
      </c>
      <c r="Y705">
        <v>1</v>
      </c>
      <c r="Z705" t="s">
        <v>1337</v>
      </c>
      <c r="AA705" t="s">
        <v>1480</v>
      </c>
    </row>
    <row r="706" spans="1:27" x14ac:dyDescent="0.35">
      <c r="A706" t="s">
        <v>2475</v>
      </c>
      <c r="B706">
        <v>167.04535803304901</v>
      </c>
      <c r="C706">
        <v>167.04825132196601</v>
      </c>
      <c r="D706">
        <v>185.043502756896</v>
      </c>
      <c r="E706">
        <v>190.52810415133601</v>
      </c>
      <c r="F706">
        <v>11204.2446682723</v>
      </c>
      <c r="G706" t="s">
        <v>402</v>
      </c>
      <c r="H706" t="s">
        <v>403</v>
      </c>
      <c r="I706" t="s">
        <v>404</v>
      </c>
      <c r="J706" t="s">
        <v>405</v>
      </c>
      <c r="K706">
        <v>168.028339988</v>
      </c>
      <c r="L706" t="s">
        <v>86</v>
      </c>
      <c r="M706" t="s">
        <v>56</v>
      </c>
      <c r="N706">
        <v>2</v>
      </c>
      <c r="O706">
        <v>2</v>
      </c>
      <c r="P706">
        <v>1</v>
      </c>
      <c r="Q706">
        <v>0.92835909397775396</v>
      </c>
      <c r="R706">
        <v>0</v>
      </c>
      <c r="S706">
        <v>0</v>
      </c>
      <c r="T706">
        <v>0</v>
      </c>
      <c r="U706">
        <v>580.70796482361595</v>
      </c>
      <c r="V706">
        <v>6</v>
      </c>
      <c r="W706">
        <v>188.03667717170001</v>
      </c>
      <c r="X706">
        <v>167.047346297633</v>
      </c>
      <c r="Y706">
        <v>1</v>
      </c>
      <c r="Z706" t="s">
        <v>1337</v>
      </c>
      <c r="AA706" t="s">
        <v>1480</v>
      </c>
    </row>
    <row r="707" spans="1:27" x14ac:dyDescent="0.35">
      <c r="A707" t="s">
        <v>2476</v>
      </c>
      <c r="B707">
        <v>213.05028608763701</v>
      </c>
      <c r="C707">
        <v>213.05712428205501</v>
      </c>
      <c r="D707">
        <v>260.81920424080499</v>
      </c>
      <c r="E707">
        <v>265.79441010412398</v>
      </c>
      <c r="F707">
        <v>6656.0451816184604</v>
      </c>
      <c r="G707" t="s">
        <v>402</v>
      </c>
      <c r="H707" t="s">
        <v>403</v>
      </c>
      <c r="I707" t="s">
        <v>404</v>
      </c>
      <c r="J707" t="s">
        <v>405</v>
      </c>
      <c r="K707">
        <v>168.028339988</v>
      </c>
      <c r="L707" t="s">
        <v>36</v>
      </c>
      <c r="M707" t="s">
        <v>56</v>
      </c>
      <c r="N707">
        <v>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744.00807033254296</v>
      </c>
      <c r="V707">
        <v>7</v>
      </c>
      <c r="W707">
        <v>263.30626066192701</v>
      </c>
      <c r="X707">
        <v>213.05431576451701</v>
      </c>
      <c r="Y707">
        <v>1</v>
      </c>
      <c r="Z707" t="s">
        <v>1337</v>
      </c>
      <c r="AA707" t="s">
        <v>1480</v>
      </c>
    </row>
    <row r="708" spans="1:27" x14ac:dyDescent="0.35">
      <c r="A708" t="s">
        <v>2477</v>
      </c>
      <c r="B708">
        <v>167.013379010839</v>
      </c>
      <c r="C708">
        <v>167.01426245441601</v>
      </c>
      <c r="D708">
        <v>304.45518716818401</v>
      </c>
      <c r="E708">
        <v>311.58501906401301</v>
      </c>
      <c r="F708">
        <v>2670.37517365137</v>
      </c>
      <c r="G708" t="s">
        <v>402</v>
      </c>
      <c r="H708" t="s">
        <v>403</v>
      </c>
      <c r="I708" t="s">
        <v>404</v>
      </c>
      <c r="J708" t="s">
        <v>405</v>
      </c>
      <c r="K708">
        <v>168.028339988</v>
      </c>
      <c r="L708" t="s">
        <v>28</v>
      </c>
      <c r="M708" t="s">
        <v>56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s">
        <v>2478</v>
      </c>
      <c r="V708">
        <v>8</v>
      </c>
      <c r="W708">
        <v>308.96883374423498</v>
      </c>
      <c r="X708">
        <v>179.003447744645</v>
      </c>
      <c r="Y708">
        <v>2</v>
      </c>
      <c r="Z708" t="s">
        <v>1337</v>
      </c>
      <c r="AA708" t="s">
        <v>1480</v>
      </c>
    </row>
    <row r="709" spans="1:27" x14ac:dyDescent="0.35">
      <c r="A709" t="s">
        <v>2479</v>
      </c>
      <c r="B709">
        <v>190.988137384754</v>
      </c>
      <c r="C709">
        <v>190.98966141264</v>
      </c>
      <c r="D709">
        <v>399.90386136150499</v>
      </c>
      <c r="E709">
        <v>403.95377967010802</v>
      </c>
      <c r="F709">
        <v>1232.4458538583699</v>
      </c>
      <c r="G709" t="s">
        <v>402</v>
      </c>
      <c r="H709" t="s">
        <v>403</v>
      </c>
      <c r="I709" t="s">
        <v>404</v>
      </c>
      <c r="J709" t="s">
        <v>405</v>
      </c>
      <c r="K709">
        <v>168.028339988</v>
      </c>
      <c r="L709" t="s">
        <v>30</v>
      </c>
      <c r="M709" t="s">
        <v>56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1241.00028244398</v>
      </c>
      <c r="V709">
        <v>9</v>
      </c>
      <c r="W709">
        <v>401.929022858579</v>
      </c>
      <c r="X709">
        <v>190.98921913956499</v>
      </c>
      <c r="Y709">
        <v>1</v>
      </c>
      <c r="Z709" t="s">
        <v>1337</v>
      </c>
      <c r="AA709" t="s">
        <v>1480</v>
      </c>
    </row>
    <row r="710" spans="1:27" x14ac:dyDescent="0.35">
      <c r="A710" t="s">
        <v>2480</v>
      </c>
      <c r="B710">
        <v>191.036575273941</v>
      </c>
      <c r="C710">
        <v>191.03839918442301</v>
      </c>
      <c r="D710">
        <v>447.95790876643701</v>
      </c>
      <c r="E710">
        <v>451.37394398932599</v>
      </c>
      <c r="F710">
        <v>734.43810805664396</v>
      </c>
      <c r="G710" t="s">
        <v>402</v>
      </c>
      <c r="H710" t="s">
        <v>403</v>
      </c>
      <c r="I710" t="s">
        <v>404</v>
      </c>
      <c r="J710" t="s">
        <v>405</v>
      </c>
      <c r="K710">
        <v>168.028339988</v>
      </c>
      <c r="L710" t="s">
        <v>30</v>
      </c>
      <c r="M710" t="s">
        <v>56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1436.8530164963699</v>
      </c>
      <c r="V710">
        <v>10</v>
      </c>
      <c r="W710">
        <v>449.32322706883099</v>
      </c>
      <c r="X710">
        <v>191.03753311919701</v>
      </c>
      <c r="Y710">
        <v>1</v>
      </c>
      <c r="Z710" t="s">
        <v>1337</v>
      </c>
      <c r="AA710" t="s">
        <v>1480</v>
      </c>
    </row>
    <row r="711" spans="1:27" x14ac:dyDescent="0.35">
      <c r="A711" t="s">
        <v>2481</v>
      </c>
      <c r="B711">
        <v>167.01541944077701</v>
      </c>
      <c r="C711">
        <v>167.017365437081</v>
      </c>
      <c r="D711">
        <v>653.82112830502501</v>
      </c>
      <c r="E711">
        <v>656.318128304997</v>
      </c>
      <c r="F711">
        <v>1049.25485385365</v>
      </c>
      <c r="G711" t="s">
        <v>402</v>
      </c>
      <c r="H711" t="s">
        <v>403</v>
      </c>
      <c r="I711" t="s">
        <v>404</v>
      </c>
      <c r="J711" t="s">
        <v>405</v>
      </c>
      <c r="K711">
        <v>168.028339988</v>
      </c>
      <c r="L711" t="s">
        <v>86</v>
      </c>
      <c r="M711" t="s">
        <v>56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11</v>
      </c>
      <c r="W711">
        <v>655.31912830499698</v>
      </c>
      <c r="X711">
        <v>167.01640519472201</v>
      </c>
      <c r="Y711">
        <v>1</v>
      </c>
      <c r="Z711" t="s">
        <v>1337</v>
      </c>
      <c r="AA711" t="s">
        <v>1480</v>
      </c>
    </row>
    <row r="712" spans="1:27" x14ac:dyDescent="0.35">
      <c r="A712" t="s">
        <v>2482</v>
      </c>
      <c r="B712">
        <v>167.012409218431</v>
      </c>
      <c r="C712">
        <v>167.01305229194699</v>
      </c>
      <c r="D712">
        <v>701.75332830500099</v>
      </c>
      <c r="E712">
        <v>704.25012830501703</v>
      </c>
      <c r="F712">
        <v>1166.0264789062401</v>
      </c>
      <c r="G712" t="s">
        <v>402</v>
      </c>
      <c r="H712" t="s">
        <v>403</v>
      </c>
      <c r="I712" t="s">
        <v>404</v>
      </c>
      <c r="J712" t="s">
        <v>405</v>
      </c>
      <c r="K712">
        <v>168.028339988</v>
      </c>
      <c r="L712" t="s">
        <v>86</v>
      </c>
      <c r="M712" t="s">
        <v>56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</v>
      </c>
      <c r="W712">
        <v>702.75212830499697</v>
      </c>
      <c r="X712">
        <v>167.012775812699</v>
      </c>
      <c r="Y712">
        <v>1</v>
      </c>
      <c r="Z712" t="s">
        <v>1337</v>
      </c>
      <c r="AA712" t="s">
        <v>1480</v>
      </c>
    </row>
    <row r="713" spans="1:27" x14ac:dyDescent="0.35">
      <c r="A713" t="s">
        <v>2483</v>
      </c>
      <c r="B713">
        <v>151.02462551180199</v>
      </c>
      <c r="C713">
        <v>151.02649663014299</v>
      </c>
      <c r="D713">
        <v>18.896236647170699</v>
      </c>
      <c r="E713">
        <v>48.640697961660301</v>
      </c>
      <c r="F713">
        <v>94128.927585220998</v>
      </c>
      <c r="G713" t="s">
        <v>408</v>
      </c>
      <c r="H713" t="s">
        <v>409</v>
      </c>
      <c r="I713" t="s">
        <v>410</v>
      </c>
      <c r="J713" t="s">
        <v>411</v>
      </c>
      <c r="K713">
        <v>152.033425368</v>
      </c>
      <c r="L713" t="s">
        <v>49</v>
      </c>
      <c r="M713" t="s">
        <v>167</v>
      </c>
      <c r="N713">
        <v>13</v>
      </c>
      <c r="O713">
        <v>2</v>
      </c>
      <c r="P713">
        <v>2</v>
      </c>
      <c r="Q713">
        <v>0.18622466010792199</v>
      </c>
      <c r="R713">
        <v>24</v>
      </c>
      <c r="S713">
        <v>0</v>
      </c>
      <c r="T713">
        <v>0</v>
      </c>
      <c r="U713" t="s">
        <v>2484</v>
      </c>
      <c r="V713">
        <v>1</v>
      </c>
      <c r="W713">
        <v>31.483454047541102</v>
      </c>
      <c r="X713">
        <v>156.82691105438099</v>
      </c>
      <c r="Y713">
        <v>10</v>
      </c>
      <c r="Z713" t="s">
        <v>1338</v>
      </c>
      <c r="AA713" t="s">
        <v>1480</v>
      </c>
    </row>
    <row r="714" spans="1:27" x14ac:dyDescent="0.35">
      <c r="A714" t="s">
        <v>2485</v>
      </c>
      <c r="B714">
        <v>151.03737472770899</v>
      </c>
      <c r="C714">
        <v>151.040868579575</v>
      </c>
      <c r="D714">
        <v>53.190109896662598</v>
      </c>
      <c r="E714">
        <v>59.253880414124403</v>
      </c>
      <c r="F714">
        <v>11749.952445541399</v>
      </c>
      <c r="G714" t="s">
        <v>408</v>
      </c>
      <c r="H714" t="s">
        <v>409</v>
      </c>
      <c r="I714" t="s">
        <v>410</v>
      </c>
      <c r="J714" t="s">
        <v>411</v>
      </c>
      <c r="K714">
        <v>152.033425368</v>
      </c>
      <c r="L714" t="s">
        <v>86</v>
      </c>
      <c r="M714" t="s">
        <v>167</v>
      </c>
      <c r="N714">
        <v>1</v>
      </c>
      <c r="O714">
        <v>0</v>
      </c>
      <c r="P714">
        <v>0</v>
      </c>
      <c r="Q714">
        <v>0</v>
      </c>
      <c r="R714">
        <v>3</v>
      </c>
      <c r="S714">
        <v>0</v>
      </c>
      <c r="T714">
        <v>0</v>
      </c>
      <c r="U714">
        <v>416.58825818259299</v>
      </c>
      <c r="V714">
        <v>2</v>
      </c>
      <c r="W714">
        <v>55.716944755618698</v>
      </c>
      <c r="X714">
        <v>151.03941525357899</v>
      </c>
      <c r="Y714">
        <v>1</v>
      </c>
      <c r="Z714" t="s">
        <v>1337</v>
      </c>
      <c r="AA714" t="s">
        <v>1480</v>
      </c>
    </row>
    <row r="715" spans="1:27" x14ac:dyDescent="0.35">
      <c r="A715" t="s">
        <v>2486</v>
      </c>
      <c r="B715">
        <v>175.01742161265301</v>
      </c>
      <c r="C715">
        <v>175.019411812844</v>
      </c>
      <c r="D715">
        <v>70.697226833540697</v>
      </c>
      <c r="E715">
        <v>79.4018940204583</v>
      </c>
      <c r="F715">
        <v>7410.3045012981202</v>
      </c>
      <c r="G715" t="s">
        <v>408</v>
      </c>
      <c r="H715" t="s">
        <v>409</v>
      </c>
      <c r="I715" t="s">
        <v>410</v>
      </c>
      <c r="J715" t="s">
        <v>411</v>
      </c>
      <c r="K715">
        <v>152.033425368</v>
      </c>
      <c r="L715" t="s">
        <v>50</v>
      </c>
      <c r="M715" t="s">
        <v>167</v>
      </c>
      <c r="N715">
        <v>1</v>
      </c>
      <c r="O715">
        <v>0</v>
      </c>
      <c r="P715">
        <v>0</v>
      </c>
      <c r="Q715">
        <v>0</v>
      </c>
      <c r="R715">
        <v>3</v>
      </c>
      <c r="S715">
        <v>0</v>
      </c>
      <c r="T715">
        <v>0</v>
      </c>
      <c r="U715" t="s">
        <v>2400</v>
      </c>
      <c r="V715">
        <v>3</v>
      </c>
      <c r="W715">
        <v>75.718669819126504</v>
      </c>
      <c r="X715">
        <v>164.006412205418</v>
      </c>
      <c r="Y715">
        <v>2</v>
      </c>
      <c r="Z715" t="s">
        <v>1337</v>
      </c>
      <c r="AA715" t="s">
        <v>1480</v>
      </c>
    </row>
    <row r="716" spans="1:27" x14ac:dyDescent="0.35">
      <c r="A716" t="s">
        <v>2487</v>
      </c>
      <c r="B716">
        <v>151.03956229897801</v>
      </c>
      <c r="C716">
        <v>151.04008175029301</v>
      </c>
      <c r="D716">
        <v>136.91179551204399</v>
      </c>
      <c r="E716">
        <v>150.50868251326401</v>
      </c>
      <c r="F716">
        <v>186536.40750849</v>
      </c>
      <c r="G716" t="s">
        <v>408</v>
      </c>
      <c r="H716" t="s">
        <v>409</v>
      </c>
      <c r="I716" t="s">
        <v>410</v>
      </c>
      <c r="J716" t="s">
        <v>411</v>
      </c>
      <c r="K716">
        <v>152.033425368</v>
      </c>
      <c r="L716" t="s">
        <v>86</v>
      </c>
      <c r="M716" t="s">
        <v>167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526.55449114691999</v>
      </c>
      <c r="V716">
        <v>4</v>
      </c>
      <c r="W716">
        <v>143.96387261992101</v>
      </c>
      <c r="X716">
        <v>151.039902480889</v>
      </c>
      <c r="Y716">
        <v>1</v>
      </c>
      <c r="Z716" t="s">
        <v>1337</v>
      </c>
      <c r="AA716" t="s">
        <v>1480</v>
      </c>
    </row>
    <row r="717" spans="1:27" x14ac:dyDescent="0.35">
      <c r="A717" t="s">
        <v>2488</v>
      </c>
      <c r="B717">
        <v>151.017784029474</v>
      </c>
      <c r="C717">
        <v>151.01984360179</v>
      </c>
      <c r="D717">
        <v>168.60109139305399</v>
      </c>
      <c r="E717">
        <v>171.10843400381299</v>
      </c>
      <c r="F717">
        <v>1340.4051148178801</v>
      </c>
      <c r="G717" t="s">
        <v>408</v>
      </c>
      <c r="H717" t="s">
        <v>409</v>
      </c>
      <c r="I717" t="s">
        <v>410</v>
      </c>
      <c r="J717" t="s">
        <v>411</v>
      </c>
      <c r="K717">
        <v>152.033425368</v>
      </c>
      <c r="L717" t="s">
        <v>86</v>
      </c>
      <c r="M717" t="s">
        <v>167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558.05945327392703</v>
      </c>
      <c r="V717">
        <v>5</v>
      </c>
      <c r="W717">
        <v>169.60418604698501</v>
      </c>
      <c r="X717">
        <v>151.01932146518001</v>
      </c>
      <c r="Y717">
        <v>1</v>
      </c>
      <c r="Z717" t="s">
        <v>1337</v>
      </c>
      <c r="AA717" t="s">
        <v>1480</v>
      </c>
    </row>
    <row r="718" spans="1:27" x14ac:dyDescent="0.35">
      <c r="A718" t="s">
        <v>2489</v>
      </c>
      <c r="B718">
        <v>153.05346205078001</v>
      </c>
      <c r="C718">
        <v>153.05641946784101</v>
      </c>
      <c r="D718">
        <v>207.459795122645</v>
      </c>
      <c r="E718">
        <v>215.857275904771</v>
      </c>
      <c r="F718">
        <v>9196.4589839932305</v>
      </c>
      <c r="G718" t="s">
        <v>408</v>
      </c>
      <c r="H718" t="s">
        <v>409</v>
      </c>
      <c r="I718" t="s">
        <v>410</v>
      </c>
      <c r="J718" t="s">
        <v>411</v>
      </c>
      <c r="K718">
        <v>152.033425368</v>
      </c>
      <c r="L718" t="s">
        <v>55</v>
      </c>
      <c r="M718" t="s">
        <v>167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2490</v>
      </c>
      <c r="V718">
        <v>6</v>
      </c>
      <c r="W718">
        <v>210.74304839006501</v>
      </c>
      <c r="X718">
        <v>152.04726316992301</v>
      </c>
      <c r="Y718">
        <v>2</v>
      </c>
      <c r="Z718" t="s">
        <v>1337</v>
      </c>
      <c r="AA718" t="s">
        <v>1480</v>
      </c>
    </row>
    <row r="719" spans="1:27" x14ac:dyDescent="0.35">
      <c r="A719" t="s">
        <v>2491</v>
      </c>
      <c r="B719">
        <v>174.99223208418499</v>
      </c>
      <c r="C719">
        <v>174.99392114895099</v>
      </c>
      <c r="D719">
        <v>254.14013328699201</v>
      </c>
      <c r="E719">
        <v>257.54772472290603</v>
      </c>
      <c r="F719">
        <v>769.68346772460598</v>
      </c>
      <c r="G719" t="s">
        <v>408</v>
      </c>
      <c r="H719" t="s">
        <v>409</v>
      </c>
      <c r="I719" t="s">
        <v>410</v>
      </c>
      <c r="J719" t="s">
        <v>411</v>
      </c>
      <c r="K719">
        <v>152.033425368</v>
      </c>
      <c r="L719" t="s">
        <v>30</v>
      </c>
      <c r="M719" t="s">
        <v>167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715.10692346711903</v>
      </c>
      <c r="V719">
        <v>7</v>
      </c>
      <c r="W719">
        <v>256.18480570391102</v>
      </c>
      <c r="X719">
        <v>174.992970863404</v>
      </c>
      <c r="Y719">
        <v>1</v>
      </c>
      <c r="Z719" t="s">
        <v>1337</v>
      </c>
      <c r="AA719" t="s">
        <v>1480</v>
      </c>
    </row>
    <row r="720" spans="1:27" x14ac:dyDescent="0.35">
      <c r="A720" t="s">
        <v>2492</v>
      </c>
      <c r="B720">
        <v>151.014022891347</v>
      </c>
      <c r="C720">
        <v>151.01469504412</v>
      </c>
      <c r="D720">
        <v>267.80752617838601</v>
      </c>
      <c r="E720">
        <v>270.29384786019898</v>
      </c>
      <c r="F720">
        <v>1798.1162184038101</v>
      </c>
      <c r="G720" t="s">
        <v>408</v>
      </c>
      <c r="H720" t="s">
        <v>409</v>
      </c>
      <c r="I720" t="s">
        <v>410</v>
      </c>
      <c r="J720" t="s">
        <v>411</v>
      </c>
      <c r="K720">
        <v>152.033425368</v>
      </c>
      <c r="L720" t="s">
        <v>86</v>
      </c>
      <c r="M720" t="s">
        <v>167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759.732167213823</v>
      </c>
      <c r="V720">
        <v>8</v>
      </c>
      <c r="W720">
        <v>268.80198976290302</v>
      </c>
      <c r="X720">
        <v>151.014389217244</v>
      </c>
      <c r="Y720">
        <v>1</v>
      </c>
      <c r="Z720" t="s">
        <v>1337</v>
      </c>
      <c r="AA720" t="s">
        <v>1480</v>
      </c>
    </row>
    <row r="721" spans="1:27" x14ac:dyDescent="0.35">
      <c r="A721" t="s">
        <v>2493</v>
      </c>
      <c r="B721">
        <v>175.07079013763101</v>
      </c>
      <c r="C721">
        <v>175.074243098728</v>
      </c>
      <c r="D721">
        <v>296.32110463761899</v>
      </c>
      <c r="E721">
        <v>299.71296331986503</v>
      </c>
      <c r="F721">
        <v>988.80397382811304</v>
      </c>
      <c r="G721" t="s">
        <v>408</v>
      </c>
      <c r="H721" t="s">
        <v>409</v>
      </c>
      <c r="I721" t="s">
        <v>410</v>
      </c>
      <c r="J721" t="s">
        <v>411</v>
      </c>
      <c r="K721">
        <v>152.033425368</v>
      </c>
      <c r="L721" t="s">
        <v>30</v>
      </c>
      <c r="M721" t="s">
        <v>167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843.21837061956398</v>
      </c>
      <c r="V721">
        <v>9</v>
      </c>
      <c r="W721">
        <v>298.35606640309402</v>
      </c>
      <c r="X721">
        <v>175.072561149292</v>
      </c>
      <c r="Y721">
        <v>1</v>
      </c>
      <c r="Z721" t="s">
        <v>1337</v>
      </c>
      <c r="AA721" t="s">
        <v>1480</v>
      </c>
    </row>
    <row r="722" spans="1:27" x14ac:dyDescent="0.35">
      <c r="A722" t="s">
        <v>2494</v>
      </c>
      <c r="B722">
        <v>151.03670162458701</v>
      </c>
      <c r="C722">
        <v>151.04063299063699</v>
      </c>
      <c r="D722">
        <v>365.434372366709</v>
      </c>
      <c r="E722">
        <v>371.42846921830699</v>
      </c>
      <c r="F722">
        <v>3529.2975392777098</v>
      </c>
      <c r="G722" t="s">
        <v>408</v>
      </c>
      <c r="H722" t="s">
        <v>409</v>
      </c>
      <c r="I722" t="s">
        <v>410</v>
      </c>
      <c r="J722" t="s">
        <v>411</v>
      </c>
      <c r="K722">
        <v>152.033425368</v>
      </c>
      <c r="L722" t="s">
        <v>86</v>
      </c>
      <c r="M722" t="s">
        <v>167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1108.88003366625</v>
      </c>
      <c r="V722">
        <v>10</v>
      </c>
      <c r="W722">
        <v>367.43204463661601</v>
      </c>
      <c r="X722">
        <v>151.039022318424</v>
      </c>
      <c r="Y722">
        <v>1</v>
      </c>
      <c r="Z722" t="s">
        <v>1337</v>
      </c>
      <c r="AA722" t="s">
        <v>1480</v>
      </c>
    </row>
    <row r="723" spans="1:27" x14ac:dyDescent="0.35">
      <c r="A723" t="s">
        <v>2495</v>
      </c>
      <c r="B723">
        <v>151.053214676914</v>
      </c>
      <c r="C723">
        <v>151.05488674590799</v>
      </c>
      <c r="D723">
        <v>390.93043887456002</v>
      </c>
      <c r="E723">
        <v>393.43101590242799</v>
      </c>
      <c r="F723">
        <v>648.45899719146405</v>
      </c>
      <c r="G723" t="s">
        <v>408</v>
      </c>
      <c r="H723" t="s">
        <v>409</v>
      </c>
      <c r="I723" t="s">
        <v>410</v>
      </c>
      <c r="J723" t="s">
        <v>411</v>
      </c>
      <c r="K723">
        <v>152.033425368</v>
      </c>
      <c r="L723" t="s">
        <v>86</v>
      </c>
      <c r="M723" t="s">
        <v>167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1209.2037183811899</v>
      </c>
      <c r="V723">
        <v>11</v>
      </c>
      <c r="W723">
        <v>391.93094722160401</v>
      </c>
      <c r="X723">
        <v>151.05401364552199</v>
      </c>
      <c r="Y723">
        <v>1</v>
      </c>
      <c r="Z723" t="s">
        <v>1337</v>
      </c>
      <c r="AA723" t="s">
        <v>1480</v>
      </c>
    </row>
    <row r="724" spans="1:27" x14ac:dyDescent="0.35">
      <c r="A724" t="s">
        <v>2496</v>
      </c>
      <c r="B724">
        <v>197.01793866461</v>
      </c>
      <c r="C724">
        <v>197.02064426540301</v>
      </c>
      <c r="D724">
        <v>435.97322641056098</v>
      </c>
      <c r="E724">
        <v>438.47669328363702</v>
      </c>
      <c r="F724">
        <v>1965.6916195312399</v>
      </c>
      <c r="G724" t="s">
        <v>408</v>
      </c>
      <c r="H724" t="s">
        <v>409</v>
      </c>
      <c r="I724" t="s">
        <v>410</v>
      </c>
      <c r="J724" t="s">
        <v>411</v>
      </c>
      <c r="K724">
        <v>152.033425368</v>
      </c>
      <c r="L724" t="s">
        <v>36</v>
      </c>
      <c r="M724" t="s">
        <v>167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1399.2326253585099</v>
      </c>
      <c r="V724">
        <v>12</v>
      </c>
      <c r="W724">
        <v>437.47509099342102</v>
      </c>
      <c r="X724">
        <v>197.01895516322099</v>
      </c>
      <c r="Y724">
        <v>1</v>
      </c>
      <c r="Z724" t="s">
        <v>1337</v>
      </c>
      <c r="AA724" t="s">
        <v>1480</v>
      </c>
    </row>
    <row r="725" spans="1:27" x14ac:dyDescent="0.35">
      <c r="A725" t="s">
        <v>2497</v>
      </c>
      <c r="B725">
        <v>153.09039898460099</v>
      </c>
      <c r="C725">
        <v>153.091688625632</v>
      </c>
      <c r="D725">
        <v>498.580101691832</v>
      </c>
      <c r="E725">
        <v>505.43449917160501</v>
      </c>
      <c r="F725">
        <v>18599.507644684101</v>
      </c>
      <c r="G725" t="s">
        <v>408</v>
      </c>
      <c r="H725" t="s">
        <v>409</v>
      </c>
      <c r="I725" t="s">
        <v>410</v>
      </c>
      <c r="J725" t="s">
        <v>411</v>
      </c>
      <c r="K725">
        <v>152.033425368</v>
      </c>
      <c r="L725" t="s">
        <v>31</v>
      </c>
      <c r="M725" t="s">
        <v>167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1654.0360980565699</v>
      </c>
      <c r="V725">
        <v>13</v>
      </c>
      <c r="W725">
        <v>501.32152211702902</v>
      </c>
      <c r="X725">
        <v>153.091306303609</v>
      </c>
      <c r="Y725">
        <v>1</v>
      </c>
      <c r="Z725" t="s">
        <v>1337</v>
      </c>
      <c r="AA725" t="s">
        <v>1480</v>
      </c>
    </row>
    <row r="726" spans="1:27" x14ac:dyDescent="0.35">
      <c r="A726" t="s">
        <v>2498</v>
      </c>
      <c r="B726">
        <v>291.10338905449902</v>
      </c>
      <c r="C726">
        <v>291.10711744301199</v>
      </c>
      <c r="D726">
        <v>22.558838240755101</v>
      </c>
      <c r="E726">
        <v>41.288821506832598</v>
      </c>
      <c r="F726">
        <v>1794839.69425001</v>
      </c>
      <c r="G726" t="s">
        <v>413</v>
      </c>
      <c r="H726" t="s">
        <v>414</v>
      </c>
      <c r="I726" t="s">
        <v>415</v>
      </c>
      <c r="J726" t="s">
        <v>416</v>
      </c>
      <c r="K726">
        <v>268.117154992</v>
      </c>
      <c r="L726" t="s">
        <v>2499</v>
      </c>
      <c r="M726" t="s">
        <v>29</v>
      </c>
      <c r="N726">
        <v>21</v>
      </c>
      <c r="O726">
        <v>8</v>
      </c>
      <c r="P726">
        <v>4</v>
      </c>
      <c r="Q726">
        <v>0.57567769341627795</v>
      </c>
      <c r="R726">
        <v>6</v>
      </c>
      <c r="S726">
        <v>0</v>
      </c>
      <c r="T726">
        <v>0</v>
      </c>
      <c r="U726" t="s">
        <v>2500</v>
      </c>
      <c r="V726">
        <v>1</v>
      </c>
      <c r="W726">
        <v>28.7018853031548</v>
      </c>
      <c r="X726">
        <v>283.429485452937</v>
      </c>
      <c r="Y726">
        <v>6</v>
      </c>
      <c r="Z726" t="s">
        <v>1338</v>
      </c>
      <c r="AA726" t="s">
        <v>1480</v>
      </c>
    </row>
    <row r="727" spans="1:27" x14ac:dyDescent="0.35">
      <c r="A727" t="s">
        <v>2501</v>
      </c>
      <c r="B727">
        <v>269.13232124779398</v>
      </c>
      <c r="C727">
        <v>269.13820478464601</v>
      </c>
      <c r="D727">
        <v>239.08709421542801</v>
      </c>
      <c r="E727">
        <v>243.192979049824</v>
      </c>
      <c r="F727">
        <v>4943.9096673137401</v>
      </c>
      <c r="G727" t="s">
        <v>413</v>
      </c>
      <c r="H727" t="s">
        <v>414</v>
      </c>
      <c r="I727" t="s">
        <v>415</v>
      </c>
      <c r="J727" t="s">
        <v>416</v>
      </c>
      <c r="K727">
        <v>268.117154992</v>
      </c>
      <c r="L727" t="s">
        <v>31</v>
      </c>
      <c r="M727" t="s">
        <v>29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677.84201599391395</v>
      </c>
      <c r="V727">
        <v>2</v>
      </c>
      <c r="W727">
        <v>241.14014888612201</v>
      </c>
      <c r="X727">
        <v>269.13602854470702</v>
      </c>
      <c r="Y727">
        <v>1</v>
      </c>
      <c r="Z727" t="s">
        <v>1337</v>
      </c>
    </row>
    <row r="728" spans="1:27" x14ac:dyDescent="0.35">
      <c r="A728" t="s">
        <v>2502</v>
      </c>
      <c r="B728">
        <v>291.11207636898399</v>
      </c>
      <c r="C728">
        <v>291.11589092092998</v>
      </c>
      <c r="D728">
        <v>250.01488978270001</v>
      </c>
      <c r="E728">
        <v>253.42345631302899</v>
      </c>
      <c r="F728">
        <v>761.82927890625297</v>
      </c>
      <c r="G728" t="s">
        <v>413</v>
      </c>
      <c r="H728" t="s">
        <v>414</v>
      </c>
      <c r="I728" t="s">
        <v>415</v>
      </c>
      <c r="J728" t="s">
        <v>416</v>
      </c>
      <c r="K728">
        <v>268.117154992</v>
      </c>
      <c r="L728" t="s">
        <v>30</v>
      </c>
      <c r="M728" t="s">
        <v>29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703.39290130823497</v>
      </c>
      <c r="V728">
        <v>3</v>
      </c>
      <c r="W728">
        <v>252.05914470907001</v>
      </c>
      <c r="X728">
        <v>291.11363206055199</v>
      </c>
      <c r="Y728">
        <v>1</v>
      </c>
      <c r="Z728" t="s">
        <v>1337</v>
      </c>
    </row>
    <row r="729" spans="1:27" x14ac:dyDescent="0.35">
      <c r="A729" t="s">
        <v>2503</v>
      </c>
      <c r="B729">
        <v>267.11823565139002</v>
      </c>
      <c r="C729">
        <v>267.12531456984402</v>
      </c>
      <c r="D729">
        <v>341.75618156837601</v>
      </c>
      <c r="E729">
        <v>361.40262874565502</v>
      </c>
      <c r="F729">
        <v>7754.1349287555104</v>
      </c>
      <c r="G729" t="s">
        <v>413</v>
      </c>
      <c r="H729" t="s">
        <v>414</v>
      </c>
      <c r="I729" t="s">
        <v>415</v>
      </c>
      <c r="J729" t="s">
        <v>416</v>
      </c>
      <c r="K729">
        <v>268.117154992</v>
      </c>
      <c r="L729" t="s">
        <v>1977</v>
      </c>
      <c r="M729" t="s">
        <v>29</v>
      </c>
      <c r="N729">
        <v>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2504</v>
      </c>
      <c r="V729">
        <v>4</v>
      </c>
      <c r="W729">
        <v>351.449370885961</v>
      </c>
      <c r="X729">
        <v>283.14295314016101</v>
      </c>
      <c r="Y729">
        <v>3</v>
      </c>
      <c r="Z729" t="s">
        <v>1337</v>
      </c>
    </row>
    <row r="730" spans="1:27" x14ac:dyDescent="0.35">
      <c r="A730" t="s">
        <v>2505</v>
      </c>
      <c r="B730">
        <v>267.15946914101698</v>
      </c>
      <c r="C730">
        <v>267.16311860204002</v>
      </c>
      <c r="D730">
        <v>384.13121901502097</v>
      </c>
      <c r="E730">
        <v>386.62439522987199</v>
      </c>
      <c r="F730">
        <v>712.78448057556</v>
      </c>
      <c r="G730" t="s">
        <v>413</v>
      </c>
      <c r="H730" t="s">
        <v>414</v>
      </c>
      <c r="I730" t="s">
        <v>415</v>
      </c>
      <c r="J730" t="s">
        <v>416</v>
      </c>
      <c r="K730">
        <v>268.117154992</v>
      </c>
      <c r="L730" t="s">
        <v>86</v>
      </c>
      <c r="M730" t="s">
        <v>29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1183.7369842237399</v>
      </c>
      <c r="V730">
        <v>5</v>
      </c>
      <c r="W730">
        <v>385.62703001254602</v>
      </c>
      <c r="X730">
        <v>267.16082947739898</v>
      </c>
      <c r="Y730">
        <v>1</v>
      </c>
      <c r="Z730" t="s">
        <v>1337</v>
      </c>
    </row>
    <row r="731" spans="1:27" x14ac:dyDescent="0.35">
      <c r="A731" t="s">
        <v>2506</v>
      </c>
      <c r="B731">
        <v>267.10412734994202</v>
      </c>
      <c r="C731">
        <v>267.10737846660197</v>
      </c>
      <c r="D731">
        <v>404.58086058150099</v>
      </c>
      <c r="E731">
        <v>412.564874550431</v>
      </c>
      <c r="F731">
        <v>11501.517357902499</v>
      </c>
      <c r="G731" t="s">
        <v>413</v>
      </c>
      <c r="H731" t="s">
        <v>414</v>
      </c>
      <c r="I731" t="s">
        <v>415</v>
      </c>
      <c r="J731" t="s">
        <v>416</v>
      </c>
      <c r="K731">
        <v>268.117154992</v>
      </c>
      <c r="L731" t="s">
        <v>86</v>
      </c>
      <c r="M731" t="s">
        <v>29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1278.37243018087</v>
      </c>
      <c r="V731">
        <v>6</v>
      </c>
      <c r="W731">
        <v>408.57197927667602</v>
      </c>
      <c r="X731">
        <v>267.106469497994</v>
      </c>
      <c r="Y731">
        <v>1</v>
      </c>
      <c r="Z731" t="s">
        <v>1337</v>
      </c>
    </row>
    <row r="732" spans="1:27" x14ac:dyDescent="0.35">
      <c r="A732" t="s">
        <v>2507</v>
      </c>
      <c r="B732">
        <v>269.13320573858999</v>
      </c>
      <c r="C732">
        <v>269.138417755631</v>
      </c>
      <c r="D732">
        <v>431.54260473966201</v>
      </c>
      <c r="E732">
        <v>439.24141296710098</v>
      </c>
      <c r="F732">
        <v>15590.809848696101</v>
      </c>
      <c r="G732" t="s">
        <v>413</v>
      </c>
      <c r="H732" t="s">
        <v>414</v>
      </c>
      <c r="I732" t="s">
        <v>415</v>
      </c>
      <c r="J732" t="s">
        <v>416</v>
      </c>
      <c r="K732">
        <v>268.117154992</v>
      </c>
      <c r="L732" t="s">
        <v>417</v>
      </c>
      <c r="M732" t="s">
        <v>29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2508</v>
      </c>
      <c r="V732">
        <v>7</v>
      </c>
      <c r="W732">
        <v>436.321536544433</v>
      </c>
      <c r="X732">
        <v>267.78733453287401</v>
      </c>
      <c r="Y732">
        <v>3</v>
      </c>
      <c r="Z732" t="s">
        <v>1337</v>
      </c>
    </row>
    <row r="733" spans="1:27" x14ac:dyDescent="0.35">
      <c r="A733" t="s">
        <v>2509</v>
      </c>
      <c r="B733">
        <v>267.15598191110399</v>
      </c>
      <c r="C733">
        <v>267.16046851926802</v>
      </c>
      <c r="D733">
        <v>454.02383281712503</v>
      </c>
      <c r="E733">
        <v>457.52080337871098</v>
      </c>
      <c r="F733">
        <v>3058.9712322779001</v>
      </c>
      <c r="G733" t="s">
        <v>413</v>
      </c>
      <c r="H733" t="s">
        <v>414</v>
      </c>
      <c r="I733" t="s">
        <v>415</v>
      </c>
      <c r="J733" t="s">
        <v>416</v>
      </c>
      <c r="K733">
        <v>268.117154992</v>
      </c>
      <c r="L733" t="s">
        <v>86</v>
      </c>
      <c r="M733" t="s">
        <v>29</v>
      </c>
      <c r="N733">
        <v>3</v>
      </c>
      <c r="O733">
        <v>3</v>
      </c>
      <c r="P733">
        <v>1</v>
      </c>
      <c r="Q733">
        <v>0.86713155383519902</v>
      </c>
      <c r="R733">
        <v>0</v>
      </c>
      <c r="S733">
        <v>0</v>
      </c>
      <c r="T733">
        <v>0</v>
      </c>
      <c r="U733">
        <v>1474.1661496993499</v>
      </c>
      <c r="V733">
        <v>8</v>
      </c>
      <c r="W733">
        <v>455.52277617598799</v>
      </c>
      <c r="X733">
        <v>267.15833705833302</v>
      </c>
      <c r="Y733">
        <v>1</v>
      </c>
      <c r="Z733" t="s">
        <v>1337</v>
      </c>
    </row>
    <row r="734" spans="1:27" x14ac:dyDescent="0.35">
      <c r="A734" t="s">
        <v>2510</v>
      </c>
      <c r="B734">
        <v>472.044965547988</v>
      </c>
      <c r="C734">
        <v>472.05058318596298</v>
      </c>
      <c r="D734">
        <v>23.931175016832</v>
      </c>
      <c r="E734">
        <v>30.061979999163398</v>
      </c>
      <c r="F734">
        <v>4623.4269061149898</v>
      </c>
      <c r="G734" t="s">
        <v>418</v>
      </c>
      <c r="H734" t="s">
        <v>419</v>
      </c>
      <c r="I734" t="s">
        <v>420</v>
      </c>
      <c r="J734" t="s">
        <v>421</v>
      </c>
      <c r="K734">
        <v>427.02941493999998</v>
      </c>
      <c r="L734" t="s">
        <v>2511</v>
      </c>
      <c r="M734" t="s">
        <v>162</v>
      </c>
      <c r="N734">
        <v>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2512</v>
      </c>
      <c r="V734">
        <v>1</v>
      </c>
      <c r="W734">
        <v>26.9727863035057</v>
      </c>
      <c r="X734">
        <v>464.72381627835398</v>
      </c>
      <c r="Y734">
        <v>3</v>
      </c>
      <c r="Z734" t="s">
        <v>1337</v>
      </c>
      <c r="AA734" t="s">
        <v>1530</v>
      </c>
    </row>
    <row r="735" spans="1:27" x14ac:dyDescent="0.35">
      <c r="A735" t="s">
        <v>2513</v>
      </c>
      <c r="B735">
        <v>131.128849168535</v>
      </c>
      <c r="C735">
        <v>131.12954168957401</v>
      </c>
      <c r="D735">
        <v>20.2149849324298</v>
      </c>
      <c r="E735">
        <v>34.9841248895248</v>
      </c>
      <c r="F735">
        <v>4744928.5919003598</v>
      </c>
      <c r="G735" t="s">
        <v>423</v>
      </c>
      <c r="H735" t="s">
        <v>424</v>
      </c>
      <c r="I735" t="s">
        <v>425</v>
      </c>
      <c r="J735" t="s">
        <v>426</v>
      </c>
      <c r="K735">
        <v>130.12184644799899</v>
      </c>
      <c r="L735" t="s">
        <v>31</v>
      </c>
      <c r="M735" t="s">
        <v>80</v>
      </c>
      <c r="N735">
        <v>6</v>
      </c>
      <c r="O735">
        <v>1</v>
      </c>
      <c r="P735">
        <v>1</v>
      </c>
      <c r="Q735">
        <v>0.93319549144310698</v>
      </c>
      <c r="R735">
        <v>3</v>
      </c>
      <c r="S735">
        <v>1</v>
      </c>
      <c r="T735">
        <v>0</v>
      </c>
      <c r="U735">
        <v>0</v>
      </c>
      <c r="V735">
        <v>1</v>
      </c>
      <c r="W735">
        <v>22.922784932465799</v>
      </c>
      <c r="X735">
        <v>131.129270380306</v>
      </c>
      <c r="Y735">
        <v>1</v>
      </c>
      <c r="Z735" t="s">
        <v>1338</v>
      </c>
      <c r="AA735" t="s">
        <v>1480</v>
      </c>
    </row>
    <row r="736" spans="1:27" x14ac:dyDescent="0.35">
      <c r="A736" t="s">
        <v>2514</v>
      </c>
      <c r="B736">
        <v>131.116609771448</v>
      </c>
      <c r="C736">
        <v>131.11793504640701</v>
      </c>
      <c r="D736">
        <v>174.84487799688799</v>
      </c>
      <c r="E736">
        <v>178.19983089581899</v>
      </c>
      <c r="F736">
        <v>2447.1185739257699</v>
      </c>
      <c r="G736" t="s">
        <v>423</v>
      </c>
      <c r="H736" t="s">
        <v>424</v>
      </c>
      <c r="I736" t="s">
        <v>425</v>
      </c>
      <c r="J736" t="s">
        <v>426</v>
      </c>
      <c r="K736">
        <v>130.12184644799899</v>
      </c>
      <c r="L736" t="s">
        <v>31</v>
      </c>
      <c r="M736" t="s">
        <v>80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560.10193254352203</v>
      </c>
      <c r="V736">
        <v>2</v>
      </c>
      <c r="W736">
        <v>176.18578492558899</v>
      </c>
      <c r="X736">
        <v>131.11712440414101</v>
      </c>
      <c r="Y736">
        <v>1</v>
      </c>
      <c r="Z736" t="s">
        <v>1337</v>
      </c>
      <c r="AA736" t="s">
        <v>1480</v>
      </c>
    </row>
    <row r="737" spans="1:27" x14ac:dyDescent="0.35">
      <c r="A737" t="s">
        <v>2515</v>
      </c>
      <c r="B737">
        <v>175.13153839533899</v>
      </c>
      <c r="C737">
        <v>175.13228724478401</v>
      </c>
      <c r="D737">
        <v>194.353873044643</v>
      </c>
      <c r="E737">
        <v>203.78097757850699</v>
      </c>
      <c r="F737">
        <v>92735.734696640604</v>
      </c>
      <c r="G737" t="s">
        <v>423</v>
      </c>
      <c r="H737" t="s">
        <v>424</v>
      </c>
      <c r="I737" t="s">
        <v>425</v>
      </c>
      <c r="J737" t="s">
        <v>426</v>
      </c>
      <c r="K737">
        <v>130.12184644799899</v>
      </c>
      <c r="L737" t="s">
        <v>64</v>
      </c>
      <c r="M737" t="s">
        <v>80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2516</v>
      </c>
      <c r="V737">
        <v>3</v>
      </c>
      <c r="W737">
        <v>197.33582790384099</v>
      </c>
      <c r="X737">
        <v>152.101059253453</v>
      </c>
      <c r="Y737">
        <v>2</v>
      </c>
      <c r="Z737" t="s">
        <v>1337</v>
      </c>
      <c r="AA737" t="s">
        <v>1480</v>
      </c>
    </row>
    <row r="738" spans="1:27" x14ac:dyDescent="0.35">
      <c r="A738" t="s">
        <v>2517</v>
      </c>
      <c r="B738">
        <v>131.161158526349</v>
      </c>
      <c r="C738">
        <v>131.16262775767299</v>
      </c>
      <c r="D738">
        <v>391.39595444516101</v>
      </c>
      <c r="E738">
        <v>395.43537985650499</v>
      </c>
      <c r="F738">
        <v>1168.5703483218899</v>
      </c>
      <c r="G738" t="s">
        <v>423</v>
      </c>
      <c r="H738" t="s">
        <v>424</v>
      </c>
      <c r="I738" t="s">
        <v>425</v>
      </c>
      <c r="J738" t="s">
        <v>426</v>
      </c>
      <c r="K738">
        <v>130.12184644799899</v>
      </c>
      <c r="L738" t="s">
        <v>31</v>
      </c>
      <c r="M738" t="s">
        <v>80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1203.5934845330601</v>
      </c>
      <c r="V738">
        <v>4</v>
      </c>
      <c r="W738">
        <v>393.41551657163399</v>
      </c>
      <c r="X738">
        <v>131.16176729544799</v>
      </c>
      <c r="Y738">
        <v>1</v>
      </c>
      <c r="Z738" t="s">
        <v>1337</v>
      </c>
      <c r="AA738" t="s">
        <v>1480</v>
      </c>
    </row>
    <row r="739" spans="1:27" x14ac:dyDescent="0.35">
      <c r="A739" t="s">
        <v>2518</v>
      </c>
      <c r="B739">
        <v>131.11854670908201</v>
      </c>
      <c r="C739">
        <v>131.11887816593</v>
      </c>
      <c r="D739">
        <v>431.29322198924001</v>
      </c>
      <c r="E739">
        <v>434.70594545062602</v>
      </c>
      <c r="F739">
        <v>872.13868018282506</v>
      </c>
      <c r="G739" t="s">
        <v>423</v>
      </c>
      <c r="H739" t="s">
        <v>424</v>
      </c>
      <c r="I739" t="s">
        <v>425</v>
      </c>
      <c r="J739" t="s">
        <v>426</v>
      </c>
      <c r="K739">
        <v>130.12184644799899</v>
      </c>
      <c r="L739" t="s">
        <v>31</v>
      </c>
      <c r="M739" t="s">
        <v>80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1364.66500085234</v>
      </c>
      <c r="V739">
        <v>5</v>
      </c>
      <c r="W739">
        <v>432.65898080766499</v>
      </c>
      <c r="X739">
        <v>131.11867658756</v>
      </c>
      <c r="Y739">
        <v>1</v>
      </c>
      <c r="Z739" t="s">
        <v>1337</v>
      </c>
      <c r="AA739" t="s">
        <v>1480</v>
      </c>
    </row>
    <row r="740" spans="1:27" x14ac:dyDescent="0.35">
      <c r="A740" t="s">
        <v>2519</v>
      </c>
      <c r="B740">
        <v>153.089540946341</v>
      </c>
      <c r="C740">
        <v>153.09302912980999</v>
      </c>
      <c r="D740">
        <v>496.91953278095002</v>
      </c>
      <c r="E740">
        <v>506.52007434833598</v>
      </c>
      <c r="F740">
        <v>19226.470475482602</v>
      </c>
      <c r="G740" t="s">
        <v>423</v>
      </c>
      <c r="H740" t="s">
        <v>424</v>
      </c>
      <c r="I740" t="s">
        <v>425</v>
      </c>
      <c r="J740" t="s">
        <v>426</v>
      </c>
      <c r="K740">
        <v>130.12184644799899</v>
      </c>
      <c r="L740" t="s">
        <v>30</v>
      </c>
      <c r="M740" t="s">
        <v>80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1656.46482341979</v>
      </c>
      <c r="V740">
        <v>6</v>
      </c>
      <c r="W740">
        <v>502.40528747577002</v>
      </c>
      <c r="X740">
        <v>153.091311025549</v>
      </c>
      <c r="Y740">
        <v>1</v>
      </c>
      <c r="Z740" t="s">
        <v>1337</v>
      </c>
      <c r="AA740" t="s">
        <v>1480</v>
      </c>
    </row>
    <row r="741" spans="1:27" x14ac:dyDescent="0.35">
      <c r="A741" t="s">
        <v>2520</v>
      </c>
      <c r="B741">
        <v>307.21891832855601</v>
      </c>
      <c r="C741">
        <v>307.22416998751498</v>
      </c>
      <c r="D741">
        <v>219.053462260858</v>
      </c>
      <c r="E741">
        <v>224.566713416395</v>
      </c>
      <c r="F741">
        <v>1190.1247370523299</v>
      </c>
      <c r="G741" t="s">
        <v>427</v>
      </c>
      <c r="H741" t="s">
        <v>428</v>
      </c>
      <c r="I741" t="s">
        <v>429</v>
      </c>
      <c r="J741" t="s">
        <v>430</v>
      </c>
      <c r="K741">
        <v>284.21401551600002</v>
      </c>
      <c r="L741" t="s">
        <v>30</v>
      </c>
      <c r="M741" t="s">
        <v>126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631.91198102173098</v>
      </c>
      <c r="V741">
        <v>1</v>
      </c>
      <c r="W741">
        <v>221.12108045145999</v>
      </c>
      <c r="X741">
        <v>307.220838603017</v>
      </c>
      <c r="Y741">
        <v>1</v>
      </c>
      <c r="Z741" t="s">
        <v>1337</v>
      </c>
      <c r="AA741" t="s">
        <v>1480</v>
      </c>
    </row>
    <row r="742" spans="1:27" x14ac:dyDescent="0.35">
      <c r="A742" t="s">
        <v>2521</v>
      </c>
      <c r="B742">
        <v>307.19658035925301</v>
      </c>
      <c r="C742">
        <v>307.200790065604</v>
      </c>
      <c r="D742">
        <v>236.26506610746401</v>
      </c>
      <c r="E742">
        <v>245.85465888299899</v>
      </c>
      <c r="F742">
        <v>8525.0864827744808</v>
      </c>
      <c r="G742" t="s">
        <v>427</v>
      </c>
      <c r="H742" t="s">
        <v>428</v>
      </c>
      <c r="I742" t="s">
        <v>429</v>
      </c>
      <c r="J742" t="s">
        <v>430</v>
      </c>
      <c r="K742">
        <v>284.21401551600002</v>
      </c>
      <c r="L742" t="s">
        <v>30</v>
      </c>
      <c r="M742" t="s">
        <v>126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674.13671851461402</v>
      </c>
      <c r="V742">
        <v>2</v>
      </c>
      <c r="W742">
        <v>239.69574247457899</v>
      </c>
      <c r="X742">
        <v>307.19914288132202</v>
      </c>
      <c r="Y742">
        <v>1</v>
      </c>
      <c r="Z742" t="s">
        <v>1337</v>
      </c>
      <c r="AA742" t="s">
        <v>1480</v>
      </c>
    </row>
    <row r="743" spans="1:27" x14ac:dyDescent="0.35">
      <c r="A743" t="s">
        <v>2522</v>
      </c>
      <c r="B743">
        <v>307.24725251380102</v>
      </c>
      <c r="C743">
        <v>307.25052629793601</v>
      </c>
      <c r="D743">
        <v>272.49000551396699</v>
      </c>
      <c r="E743">
        <v>283.370348460836</v>
      </c>
      <c r="F743">
        <v>55778.946390657104</v>
      </c>
      <c r="G743" t="s">
        <v>427</v>
      </c>
      <c r="H743" t="s">
        <v>428</v>
      </c>
      <c r="I743" t="s">
        <v>429</v>
      </c>
      <c r="J743" t="s">
        <v>430</v>
      </c>
      <c r="K743">
        <v>284.21401551600002</v>
      </c>
      <c r="L743" t="s">
        <v>30</v>
      </c>
      <c r="M743" t="s">
        <v>126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769.95126404754501</v>
      </c>
      <c r="V743">
        <v>3</v>
      </c>
      <c r="W743">
        <v>275.217378298651</v>
      </c>
      <c r="X743">
        <v>307.24777925912201</v>
      </c>
      <c r="Y743">
        <v>1</v>
      </c>
      <c r="Z743" t="s">
        <v>1337</v>
      </c>
      <c r="AA743" t="s">
        <v>1480</v>
      </c>
    </row>
    <row r="744" spans="1:27" x14ac:dyDescent="0.35">
      <c r="A744" t="s">
        <v>2523</v>
      </c>
      <c r="B744">
        <v>329.23069003402202</v>
      </c>
      <c r="C744">
        <v>329.23660661907297</v>
      </c>
      <c r="D744">
        <v>319.16782425882298</v>
      </c>
      <c r="E744">
        <v>328.70940861343701</v>
      </c>
      <c r="F744">
        <v>3709.08718170064</v>
      </c>
      <c r="G744" t="s">
        <v>427</v>
      </c>
      <c r="H744" t="s">
        <v>428</v>
      </c>
      <c r="I744" t="s">
        <v>429</v>
      </c>
      <c r="J744" t="s">
        <v>430</v>
      </c>
      <c r="K744">
        <v>284.21401551600002</v>
      </c>
      <c r="L744" t="s">
        <v>157</v>
      </c>
      <c r="M744" t="s">
        <v>126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2524</v>
      </c>
      <c r="V744">
        <v>4</v>
      </c>
      <c r="W744">
        <v>324.16914377215397</v>
      </c>
      <c r="X744">
        <v>307.23905587152501</v>
      </c>
      <c r="Y744">
        <v>2</v>
      </c>
      <c r="Z744" t="s">
        <v>1337</v>
      </c>
      <c r="AA744" t="s">
        <v>1480</v>
      </c>
    </row>
    <row r="745" spans="1:27" x14ac:dyDescent="0.35">
      <c r="A745" t="s">
        <v>2525</v>
      </c>
      <c r="B745">
        <v>329.24237215861501</v>
      </c>
      <c r="C745">
        <v>329.25028736590701</v>
      </c>
      <c r="D745">
        <v>340.86412532697199</v>
      </c>
      <c r="E745">
        <v>355.71642391879101</v>
      </c>
      <c r="F745">
        <v>189062.45275212801</v>
      </c>
      <c r="G745" t="s">
        <v>427</v>
      </c>
      <c r="H745" t="s">
        <v>428</v>
      </c>
      <c r="I745" t="s">
        <v>429</v>
      </c>
      <c r="J745" t="s">
        <v>430</v>
      </c>
      <c r="K745">
        <v>284.21401551600002</v>
      </c>
      <c r="L745" t="s">
        <v>125</v>
      </c>
      <c r="M745" t="s">
        <v>126</v>
      </c>
      <c r="N745">
        <v>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2526</v>
      </c>
      <c r="V745">
        <v>5</v>
      </c>
      <c r="W745">
        <v>344.95700418746901</v>
      </c>
      <c r="X745">
        <v>307.24491964996901</v>
      </c>
      <c r="Y745">
        <v>3</v>
      </c>
      <c r="Z745" t="s">
        <v>1337</v>
      </c>
      <c r="AA745" t="s">
        <v>1480</v>
      </c>
    </row>
    <row r="746" spans="1:27" x14ac:dyDescent="0.35">
      <c r="A746" t="s">
        <v>2527</v>
      </c>
      <c r="B746">
        <v>307.242748243834</v>
      </c>
      <c r="C746">
        <v>307.263800690209</v>
      </c>
      <c r="D746">
        <v>374.59974855855199</v>
      </c>
      <c r="E746">
        <v>390.10404801511601</v>
      </c>
      <c r="F746">
        <v>21694.492328446198</v>
      </c>
      <c r="G746" t="s">
        <v>427</v>
      </c>
      <c r="H746" t="s">
        <v>428</v>
      </c>
      <c r="I746" t="s">
        <v>429</v>
      </c>
      <c r="J746" t="s">
        <v>430</v>
      </c>
      <c r="K746">
        <v>284.21401551600002</v>
      </c>
      <c r="L746" t="s">
        <v>30</v>
      </c>
      <c r="M746" t="s">
        <v>126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1145.8153433730599</v>
      </c>
      <c r="V746">
        <v>6</v>
      </c>
      <c r="W746">
        <v>379.318450259413</v>
      </c>
      <c r="X746">
        <v>307.24743639478402</v>
      </c>
      <c r="Y746">
        <v>1</v>
      </c>
      <c r="Z746" t="s">
        <v>1337</v>
      </c>
      <c r="AA746" t="s">
        <v>1480</v>
      </c>
    </row>
    <row r="747" spans="1:27" x14ac:dyDescent="0.35">
      <c r="A747" t="s">
        <v>2528</v>
      </c>
      <c r="B747">
        <v>285.202086297645</v>
      </c>
      <c r="C747">
        <v>285.20551284790599</v>
      </c>
      <c r="D747">
        <v>392.799844138742</v>
      </c>
      <c r="E747">
        <v>396.84259071340199</v>
      </c>
      <c r="F747">
        <v>3116.45709860748</v>
      </c>
      <c r="G747" t="s">
        <v>427</v>
      </c>
      <c r="H747" t="s">
        <v>428</v>
      </c>
      <c r="I747" t="s">
        <v>429</v>
      </c>
      <c r="J747" t="s">
        <v>430</v>
      </c>
      <c r="K747">
        <v>284.21401551600002</v>
      </c>
      <c r="L747" t="s">
        <v>31</v>
      </c>
      <c r="M747" t="s">
        <v>126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1212.2099246253899</v>
      </c>
      <c r="V747">
        <v>7</v>
      </c>
      <c r="W747">
        <v>395.49482603572898</v>
      </c>
      <c r="X747">
        <v>285.20383759275501</v>
      </c>
      <c r="Y747">
        <v>1</v>
      </c>
      <c r="Z747" t="s">
        <v>1337</v>
      </c>
      <c r="AA747" t="s">
        <v>1480</v>
      </c>
    </row>
    <row r="748" spans="1:27" x14ac:dyDescent="0.35">
      <c r="A748" t="s">
        <v>2529</v>
      </c>
      <c r="B748">
        <v>283.18874380127102</v>
      </c>
      <c r="C748">
        <v>283.19157504892502</v>
      </c>
      <c r="D748">
        <v>411.43747852741802</v>
      </c>
      <c r="E748">
        <v>415.94275695376899</v>
      </c>
      <c r="F748">
        <v>4093.0576416036201</v>
      </c>
      <c r="G748" t="s">
        <v>427</v>
      </c>
      <c r="H748" t="s">
        <v>428</v>
      </c>
      <c r="I748" t="s">
        <v>429</v>
      </c>
      <c r="J748" t="s">
        <v>430</v>
      </c>
      <c r="K748">
        <v>284.21401551600002</v>
      </c>
      <c r="L748" t="s">
        <v>86</v>
      </c>
      <c r="M748" t="s">
        <v>126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1300.7033097609699</v>
      </c>
      <c r="V748">
        <v>8</v>
      </c>
      <c r="W748">
        <v>413.94005521731401</v>
      </c>
      <c r="X748">
        <v>283.190340900894</v>
      </c>
      <c r="Y748">
        <v>1</v>
      </c>
      <c r="Z748" t="s">
        <v>1337</v>
      </c>
      <c r="AA748" t="s">
        <v>1480</v>
      </c>
    </row>
    <row r="749" spans="1:27" x14ac:dyDescent="0.35">
      <c r="A749" t="s">
        <v>2530</v>
      </c>
      <c r="B749">
        <v>283.16697405045898</v>
      </c>
      <c r="C749">
        <v>283.16986318568098</v>
      </c>
      <c r="D749">
        <v>494.04708382167701</v>
      </c>
      <c r="E749">
        <v>499.040083821667</v>
      </c>
      <c r="F749">
        <v>3473.8376337663199</v>
      </c>
      <c r="G749" t="s">
        <v>427</v>
      </c>
      <c r="H749" t="s">
        <v>428</v>
      </c>
      <c r="I749" t="s">
        <v>429</v>
      </c>
      <c r="J749" t="s">
        <v>430</v>
      </c>
      <c r="K749">
        <v>284.21401551600002</v>
      </c>
      <c r="L749" t="s">
        <v>86</v>
      </c>
      <c r="M749" t="s">
        <v>126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9</v>
      </c>
      <c r="W749">
        <v>496.04408382168702</v>
      </c>
      <c r="X749">
        <v>283.16843603653098</v>
      </c>
      <c r="Y749">
        <v>1</v>
      </c>
      <c r="Z749" t="s">
        <v>1337</v>
      </c>
      <c r="AA749" t="s">
        <v>1480</v>
      </c>
    </row>
    <row r="750" spans="1:27" x14ac:dyDescent="0.35">
      <c r="A750" t="s">
        <v>2531</v>
      </c>
      <c r="B750">
        <v>285.21996015484399</v>
      </c>
      <c r="C750">
        <v>285.22193124573403</v>
      </c>
      <c r="D750">
        <v>569.717685439364</v>
      </c>
      <c r="E750">
        <v>588.79265768829498</v>
      </c>
      <c r="F750">
        <v>3086330.8701984799</v>
      </c>
      <c r="G750" t="s">
        <v>427</v>
      </c>
      <c r="H750" t="s">
        <v>428</v>
      </c>
      <c r="I750" t="s">
        <v>429</v>
      </c>
      <c r="J750" t="s">
        <v>430</v>
      </c>
      <c r="K750">
        <v>284.21401551600002</v>
      </c>
      <c r="L750" t="s">
        <v>63</v>
      </c>
      <c r="M750" t="s">
        <v>126</v>
      </c>
      <c r="N750">
        <v>14</v>
      </c>
      <c r="O750">
        <v>6</v>
      </c>
      <c r="P750">
        <v>2</v>
      </c>
      <c r="Q750">
        <v>0.80300904533578299</v>
      </c>
      <c r="R750">
        <v>22</v>
      </c>
      <c r="S750">
        <v>1</v>
      </c>
      <c r="T750">
        <v>1</v>
      </c>
      <c r="U750" t="s">
        <v>2532</v>
      </c>
      <c r="V750">
        <v>10</v>
      </c>
      <c r="W750">
        <v>575.20896878800602</v>
      </c>
      <c r="X750">
        <v>296.21160933717601</v>
      </c>
      <c r="Y750">
        <v>2</v>
      </c>
      <c r="Z750" t="s">
        <v>1338</v>
      </c>
      <c r="AA750" t="s">
        <v>1480</v>
      </c>
    </row>
    <row r="751" spans="1:27" x14ac:dyDescent="0.35">
      <c r="A751" t="s">
        <v>2533</v>
      </c>
      <c r="B751">
        <v>153.04048299492601</v>
      </c>
      <c r="C751">
        <v>153.04096962296299</v>
      </c>
      <c r="D751">
        <v>19.871366165442598</v>
      </c>
      <c r="E751">
        <v>55.168569176367399</v>
      </c>
      <c r="F751">
        <v>1242029.45528669</v>
      </c>
      <c r="G751" t="s">
        <v>431</v>
      </c>
      <c r="H751" t="s">
        <v>432</v>
      </c>
      <c r="I751" t="s">
        <v>433</v>
      </c>
      <c r="J751" t="s">
        <v>411</v>
      </c>
      <c r="K751">
        <v>152.033425368</v>
      </c>
      <c r="L751" t="s">
        <v>417</v>
      </c>
      <c r="M751" t="s">
        <v>208</v>
      </c>
      <c r="N751">
        <v>42</v>
      </c>
      <c r="O751">
        <v>4</v>
      </c>
      <c r="P751">
        <v>4</v>
      </c>
      <c r="Q751">
        <v>0.26603522872560198</v>
      </c>
      <c r="R751">
        <v>51</v>
      </c>
      <c r="S751">
        <v>8</v>
      </c>
      <c r="T751">
        <v>5</v>
      </c>
      <c r="U751" t="s">
        <v>2534</v>
      </c>
      <c r="V751">
        <v>1</v>
      </c>
      <c r="W751">
        <v>34.286327598660598</v>
      </c>
      <c r="X751">
        <v>161.742041523647</v>
      </c>
      <c r="Y751">
        <v>14</v>
      </c>
      <c r="Z751" t="s">
        <v>1338</v>
      </c>
      <c r="AA751" t="s">
        <v>1480</v>
      </c>
    </row>
    <row r="752" spans="1:27" x14ac:dyDescent="0.35">
      <c r="A752" t="s">
        <v>2535</v>
      </c>
      <c r="B752">
        <v>151.025004732382</v>
      </c>
      <c r="C752">
        <v>151.02650138370001</v>
      </c>
      <c r="D752">
        <v>176.566448634745</v>
      </c>
      <c r="E752">
        <v>197.99264572283101</v>
      </c>
      <c r="F752">
        <v>8471.2457639084005</v>
      </c>
      <c r="G752" t="s">
        <v>431</v>
      </c>
      <c r="H752" t="s">
        <v>432</v>
      </c>
      <c r="I752" t="s">
        <v>433</v>
      </c>
      <c r="J752" t="s">
        <v>411</v>
      </c>
      <c r="K752">
        <v>152.033425368</v>
      </c>
      <c r="L752" t="s">
        <v>2536</v>
      </c>
      <c r="M752" t="s">
        <v>208</v>
      </c>
      <c r="N752">
        <v>9</v>
      </c>
      <c r="O752">
        <v>2</v>
      </c>
      <c r="P752">
        <v>2</v>
      </c>
      <c r="Q752">
        <v>0.37244932021584298</v>
      </c>
      <c r="R752">
        <v>0</v>
      </c>
      <c r="S752">
        <v>0</v>
      </c>
      <c r="T752">
        <v>0</v>
      </c>
      <c r="U752" t="s">
        <v>2537</v>
      </c>
      <c r="V752">
        <v>2</v>
      </c>
      <c r="W752">
        <v>190.43319953554001</v>
      </c>
      <c r="X752">
        <v>165.03899571127201</v>
      </c>
      <c r="Y752">
        <v>5</v>
      </c>
      <c r="Z752" t="s">
        <v>1337</v>
      </c>
      <c r="AA752" t="s">
        <v>1480</v>
      </c>
    </row>
    <row r="753" spans="1:27" x14ac:dyDescent="0.35">
      <c r="A753" t="s">
        <v>2538</v>
      </c>
      <c r="B753">
        <v>151.02423609268499</v>
      </c>
      <c r="C753">
        <v>151.02643400026</v>
      </c>
      <c r="D753">
        <v>208.91329175278699</v>
      </c>
      <c r="E753">
        <v>214.83579606001899</v>
      </c>
      <c r="F753">
        <v>20424.117300262398</v>
      </c>
      <c r="G753" t="s">
        <v>431</v>
      </c>
      <c r="H753" t="s">
        <v>432</v>
      </c>
      <c r="I753" t="s">
        <v>433</v>
      </c>
      <c r="J753" t="s">
        <v>411</v>
      </c>
      <c r="K753">
        <v>152.033425368</v>
      </c>
      <c r="L753" t="s">
        <v>86</v>
      </c>
      <c r="M753" t="s">
        <v>208</v>
      </c>
      <c r="N753">
        <v>1</v>
      </c>
      <c r="O753">
        <v>1</v>
      </c>
      <c r="P753">
        <v>1</v>
      </c>
      <c r="Q753">
        <v>0.93112330053960801</v>
      </c>
      <c r="R753">
        <v>0</v>
      </c>
      <c r="S753">
        <v>0</v>
      </c>
      <c r="T753">
        <v>0</v>
      </c>
      <c r="U753">
        <v>618.25408167341902</v>
      </c>
      <c r="V753">
        <v>3</v>
      </c>
      <c r="W753">
        <v>211.87602233944199</v>
      </c>
      <c r="X753">
        <v>151.02561019367499</v>
      </c>
      <c r="Y753">
        <v>1</v>
      </c>
      <c r="Z753" t="s">
        <v>1337</v>
      </c>
      <c r="AA753" t="s">
        <v>1480</v>
      </c>
    </row>
    <row r="754" spans="1:27" x14ac:dyDescent="0.35">
      <c r="A754" t="s">
        <v>2539</v>
      </c>
      <c r="B754">
        <v>153.02352502845201</v>
      </c>
      <c r="C754">
        <v>153.02814401511</v>
      </c>
      <c r="D754">
        <v>218.522632838231</v>
      </c>
      <c r="E754">
        <v>224.01383220458899</v>
      </c>
      <c r="F754">
        <v>5098.95548540447</v>
      </c>
      <c r="G754" t="s">
        <v>431</v>
      </c>
      <c r="H754" t="s">
        <v>432</v>
      </c>
      <c r="I754" t="s">
        <v>433</v>
      </c>
      <c r="J754" t="s">
        <v>411</v>
      </c>
      <c r="K754">
        <v>152.033425368</v>
      </c>
      <c r="L754" t="s">
        <v>31</v>
      </c>
      <c r="M754" t="s">
        <v>208</v>
      </c>
      <c r="N754">
        <v>1</v>
      </c>
      <c r="O754">
        <v>1</v>
      </c>
      <c r="P754">
        <v>1</v>
      </c>
      <c r="Q754">
        <v>0.93112330053960801</v>
      </c>
      <c r="R754">
        <v>0</v>
      </c>
      <c r="S754">
        <v>0</v>
      </c>
      <c r="T754">
        <v>0</v>
      </c>
      <c r="U754">
        <v>633.87902258894098</v>
      </c>
      <c r="V754">
        <v>4</v>
      </c>
      <c r="W754">
        <v>221.953059617327</v>
      </c>
      <c r="X754">
        <v>153.02563940174201</v>
      </c>
      <c r="Y754">
        <v>1</v>
      </c>
      <c r="Z754" t="s">
        <v>1337</v>
      </c>
      <c r="AA754" t="s">
        <v>1480</v>
      </c>
    </row>
    <row r="755" spans="1:27" x14ac:dyDescent="0.35">
      <c r="A755" t="s">
        <v>2540</v>
      </c>
      <c r="B755">
        <v>153.041442352476</v>
      </c>
      <c r="C755">
        <v>153.04553203886499</v>
      </c>
      <c r="D755">
        <v>252.892473194036</v>
      </c>
      <c r="E755">
        <v>262.962678207718</v>
      </c>
      <c r="F755">
        <v>9989.9061738670898</v>
      </c>
      <c r="G755" t="s">
        <v>431</v>
      </c>
      <c r="H755" t="s">
        <v>432</v>
      </c>
      <c r="I755" t="s">
        <v>433</v>
      </c>
      <c r="J755" t="s">
        <v>411</v>
      </c>
      <c r="K755">
        <v>152.033425368</v>
      </c>
      <c r="L755" t="s">
        <v>2541</v>
      </c>
      <c r="M755" t="s">
        <v>208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2542</v>
      </c>
      <c r="V755">
        <v>5</v>
      </c>
      <c r="W755">
        <v>258.13411677129898</v>
      </c>
      <c r="X755">
        <v>152.02575982995401</v>
      </c>
      <c r="Y755">
        <v>4</v>
      </c>
      <c r="Z755" t="s">
        <v>1337</v>
      </c>
      <c r="AA755" t="s">
        <v>1480</v>
      </c>
    </row>
    <row r="756" spans="1:27" x14ac:dyDescent="0.35">
      <c r="A756" t="s">
        <v>2543</v>
      </c>
      <c r="B756">
        <v>151.02449634241299</v>
      </c>
      <c r="C756">
        <v>151.02598029441799</v>
      </c>
      <c r="D756">
        <v>313.126768765674</v>
      </c>
      <c r="E756">
        <v>316.113539035401</v>
      </c>
      <c r="F756">
        <v>5409.8106985835102</v>
      </c>
      <c r="G756" t="s">
        <v>431</v>
      </c>
      <c r="H756" t="s">
        <v>432</v>
      </c>
      <c r="I756" t="s">
        <v>433</v>
      </c>
      <c r="J756" t="s">
        <v>411</v>
      </c>
      <c r="K756">
        <v>152.033425368</v>
      </c>
      <c r="L756" t="s">
        <v>86</v>
      </c>
      <c r="M756" t="s">
        <v>208</v>
      </c>
      <c r="N756">
        <v>1</v>
      </c>
      <c r="O756">
        <v>1</v>
      </c>
      <c r="P756">
        <v>1</v>
      </c>
      <c r="Q756">
        <v>0.93112330053960801</v>
      </c>
      <c r="R756">
        <v>0</v>
      </c>
      <c r="S756">
        <v>0</v>
      </c>
      <c r="T756">
        <v>0</v>
      </c>
      <c r="U756">
        <v>907.21087202614103</v>
      </c>
      <c r="V756">
        <v>6</v>
      </c>
      <c r="W756">
        <v>314.62015038703299</v>
      </c>
      <c r="X756">
        <v>151.025503144693</v>
      </c>
      <c r="Y756">
        <v>1</v>
      </c>
      <c r="Z756" t="s">
        <v>1337</v>
      </c>
      <c r="AA756" t="s">
        <v>1480</v>
      </c>
    </row>
    <row r="757" spans="1:27" x14ac:dyDescent="0.35">
      <c r="A757" t="s">
        <v>2544</v>
      </c>
      <c r="B757">
        <v>151.022676939756</v>
      </c>
      <c r="C757">
        <v>151.02508164208999</v>
      </c>
      <c r="D757">
        <v>400.93425505592</v>
      </c>
      <c r="E757">
        <v>411.43690317161202</v>
      </c>
      <c r="F757">
        <v>2646.76920117191</v>
      </c>
      <c r="G757" t="s">
        <v>431</v>
      </c>
      <c r="H757" t="s">
        <v>432</v>
      </c>
      <c r="I757" t="s">
        <v>433</v>
      </c>
      <c r="J757" t="s">
        <v>411</v>
      </c>
      <c r="K757">
        <v>152.033425368</v>
      </c>
      <c r="L757" t="s">
        <v>61</v>
      </c>
      <c r="M757" t="s">
        <v>208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2545</v>
      </c>
      <c r="V757">
        <v>7</v>
      </c>
      <c r="W757">
        <v>406.18464586784597</v>
      </c>
      <c r="X757">
        <v>174.022311014699</v>
      </c>
      <c r="Y757">
        <v>2</v>
      </c>
      <c r="Z757" t="s">
        <v>1337</v>
      </c>
      <c r="AA757" t="s">
        <v>1480</v>
      </c>
    </row>
    <row r="758" spans="1:27" x14ac:dyDescent="0.35">
      <c r="A758" t="s">
        <v>2546</v>
      </c>
      <c r="B758">
        <v>283.01870475277201</v>
      </c>
      <c r="C758">
        <v>283.01989649312299</v>
      </c>
      <c r="D758">
        <v>22.6848953171685</v>
      </c>
      <c r="E758">
        <v>33.952282308498702</v>
      </c>
      <c r="F758">
        <v>61266.019134724702</v>
      </c>
      <c r="G758" t="s">
        <v>434</v>
      </c>
      <c r="H758" t="s">
        <v>435</v>
      </c>
      <c r="I758" t="s">
        <v>436</v>
      </c>
      <c r="J758" t="s">
        <v>437</v>
      </c>
      <c r="K758">
        <v>260.02971862599998</v>
      </c>
      <c r="L758" t="s">
        <v>812</v>
      </c>
      <c r="M758" t="s">
        <v>29</v>
      </c>
      <c r="N758">
        <v>26</v>
      </c>
      <c r="O758">
        <v>3</v>
      </c>
      <c r="P758">
        <v>2</v>
      </c>
      <c r="Q758">
        <v>0.61087808159551404</v>
      </c>
      <c r="R758">
        <v>6</v>
      </c>
      <c r="S758">
        <v>0</v>
      </c>
      <c r="T758">
        <v>0</v>
      </c>
      <c r="U758" t="s">
        <v>127</v>
      </c>
      <c r="V758">
        <v>1</v>
      </c>
      <c r="W758">
        <v>25.628923932894299</v>
      </c>
      <c r="X758">
        <v>267.69953354295501</v>
      </c>
      <c r="Y758">
        <v>3</v>
      </c>
      <c r="Z758" t="s">
        <v>1338</v>
      </c>
      <c r="AA758" t="s">
        <v>1480</v>
      </c>
    </row>
    <row r="759" spans="1:27" x14ac:dyDescent="0.35">
      <c r="A759" t="s">
        <v>2547</v>
      </c>
      <c r="B759">
        <v>304.991076147336</v>
      </c>
      <c r="C759">
        <v>304.99275384309402</v>
      </c>
      <c r="D759">
        <v>101.589849386889</v>
      </c>
      <c r="E759">
        <v>114.210774330738</v>
      </c>
      <c r="F759">
        <v>46566.606541435598</v>
      </c>
      <c r="G759" t="s">
        <v>434</v>
      </c>
      <c r="H759" t="s">
        <v>435</v>
      </c>
      <c r="I759" t="s">
        <v>436</v>
      </c>
      <c r="J759" t="s">
        <v>437</v>
      </c>
      <c r="K759">
        <v>260.02971862599998</v>
      </c>
      <c r="L759" t="s">
        <v>36</v>
      </c>
      <c r="M759" t="s">
        <v>29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482.47971359088803</v>
      </c>
      <c r="V759">
        <v>2</v>
      </c>
      <c r="W759">
        <v>108.153803330965</v>
      </c>
      <c r="X759">
        <v>304.99204864355698</v>
      </c>
      <c r="Y759">
        <v>1</v>
      </c>
      <c r="Z759" t="s">
        <v>1337</v>
      </c>
    </row>
    <row r="760" spans="1:27" x14ac:dyDescent="0.35">
      <c r="A760" t="s">
        <v>2548</v>
      </c>
      <c r="B760">
        <v>305.00342459489201</v>
      </c>
      <c r="C760">
        <v>305.00594081692401</v>
      </c>
      <c r="D760">
        <v>161.593213196086</v>
      </c>
      <c r="E760">
        <v>164.105086805387</v>
      </c>
      <c r="F760">
        <v>1151.8463345917501</v>
      </c>
      <c r="G760" t="s">
        <v>434</v>
      </c>
      <c r="H760" t="s">
        <v>435</v>
      </c>
      <c r="I760" t="s">
        <v>436</v>
      </c>
      <c r="J760" t="s">
        <v>437</v>
      </c>
      <c r="K760">
        <v>260.02971862599998</v>
      </c>
      <c r="L760" t="s">
        <v>36</v>
      </c>
      <c r="M760" t="s">
        <v>29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550.35724703844596</v>
      </c>
      <c r="V760">
        <v>3</v>
      </c>
      <c r="W760">
        <v>163.10057045119001</v>
      </c>
      <c r="X760">
        <v>305.00419880638702</v>
      </c>
      <c r="Y760">
        <v>1</v>
      </c>
      <c r="Z760" t="s">
        <v>1337</v>
      </c>
    </row>
    <row r="761" spans="1:27" x14ac:dyDescent="0.35">
      <c r="A761" t="s">
        <v>2549</v>
      </c>
      <c r="B761">
        <v>283.04763307847998</v>
      </c>
      <c r="C761">
        <v>283.05263708611</v>
      </c>
      <c r="D761">
        <v>247.28934218940799</v>
      </c>
      <c r="E761">
        <v>252.05914470907001</v>
      </c>
      <c r="F761">
        <v>842.70237668007405</v>
      </c>
      <c r="G761" t="s">
        <v>434</v>
      </c>
      <c r="H761" t="s">
        <v>435</v>
      </c>
      <c r="I761" t="s">
        <v>436</v>
      </c>
      <c r="J761" t="s">
        <v>437</v>
      </c>
      <c r="K761">
        <v>260.02971862599998</v>
      </c>
      <c r="L761" t="s">
        <v>30</v>
      </c>
      <c r="M761" t="s">
        <v>29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698.01532029937005</v>
      </c>
      <c r="V761">
        <v>4</v>
      </c>
      <c r="W761">
        <v>250.01488978270001</v>
      </c>
      <c r="X761">
        <v>283.05065848884601</v>
      </c>
      <c r="Y761">
        <v>1</v>
      </c>
      <c r="Z761" t="s">
        <v>1337</v>
      </c>
    </row>
    <row r="762" spans="1:27" x14ac:dyDescent="0.35">
      <c r="A762" t="s">
        <v>2550</v>
      </c>
      <c r="B762">
        <v>258.98695960210102</v>
      </c>
      <c r="C762">
        <v>259.00550243177003</v>
      </c>
      <c r="D762">
        <v>347.73724211120901</v>
      </c>
      <c r="E762">
        <v>370.66613770585701</v>
      </c>
      <c r="F762">
        <v>186888.29611524101</v>
      </c>
      <c r="G762" t="s">
        <v>434</v>
      </c>
      <c r="H762" t="s">
        <v>435</v>
      </c>
      <c r="I762" t="s">
        <v>436</v>
      </c>
      <c r="J762" t="s">
        <v>437</v>
      </c>
      <c r="K762">
        <v>260.02971862599998</v>
      </c>
      <c r="L762" t="s">
        <v>86</v>
      </c>
      <c r="M762" t="s">
        <v>29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1041.36402713079</v>
      </c>
      <c r="V762">
        <v>5</v>
      </c>
      <c r="W762">
        <v>350.230231264515</v>
      </c>
      <c r="X762">
        <v>258.98928360844502</v>
      </c>
      <c r="Y762">
        <v>1</v>
      </c>
      <c r="Z762" t="s">
        <v>1337</v>
      </c>
    </row>
    <row r="763" spans="1:27" x14ac:dyDescent="0.35">
      <c r="A763" t="s">
        <v>2551</v>
      </c>
      <c r="B763">
        <v>258.99913857544902</v>
      </c>
      <c r="C763">
        <v>259.003742138993</v>
      </c>
      <c r="D763">
        <v>370.66613770585701</v>
      </c>
      <c r="E763">
        <v>420.55286972550101</v>
      </c>
      <c r="F763">
        <v>325175.52331653598</v>
      </c>
      <c r="G763" t="s">
        <v>434</v>
      </c>
      <c r="H763" t="s">
        <v>435</v>
      </c>
      <c r="I763" t="s">
        <v>436</v>
      </c>
      <c r="J763" t="s">
        <v>437</v>
      </c>
      <c r="K763">
        <v>260.02971862599998</v>
      </c>
      <c r="L763" t="s">
        <v>86</v>
      </c>
      <c r="M763" t="s">
        <v>29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1147.0223561806299</v>
      </c>
      <c r="V763">
        <v>6</v>
      </c>
      <c r="W763">
        <v>376.649936309726</v>
      </c>
      <c r="X763">
        <v>259.00204119977002</v>
      </c>
      <c r="Y763">
        <v>1</v>
      </c>
      <c r="Z763" t="s">
        <v>1337</v>
      </c>
    </row>
    <row r="764" spans="1:27" x14ac:dyDescent="0.35">
      <c r="A764" t="s">
        <v>2552</v>
      </c>
      <c r="B764">
        <v>259.00032431488199</v>
      </c>
      <c r="C764">
        <v>259.00455972358998</v>
      </c>
      <c r="D764">
        <v>424.04928398260603</v>
      </c>
      <c r="E764">
        <v>456.021886732849</v>
      </c>
      <c r="F764">
        <v>217887.65237216</v>
      </c>
      <c r="G764" t="s">
        <v>434</v>
      </c>
      <c r="H764" t="s">
        <v>435</v>
      </c>
      <c r="I764" t="s">
        <v>436</v>
      </c>
      <c r="J764" t="s">
        <v>437</v>
      </c>
      <c r="K764">
        <v>260.02971862599998</v>
      </c>
      <c r="L764" t="s">
        <v>86</v>
      </c>
      <c r="M764" t="s">
        <v>29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1453.3054992063701</v>
      </c>
      <c r="V764">
        <v>7</v>
      </c>
      <c r="W764">
        <v>450.52623316990901</v>
      </c>
      <c r="X764">
        <v>259.00162080446199</v>
      </c>
      <c r="Y764">
        <v>1</v>
      </c>
      <c r="Z764" t="s">
        <v>1337</v>
      </c>
    </row>
    <row r="765" spans="1:27" x14ac:dyDescent="0.35">
      <c r="A765" t="s">
        <v>2553</v>
      </c>
      <c r="B765">
        <v>259.00000928540101</v>
      </c>
      <c r="C765">
        <v>259.00385744754198</v>
      </c>
      <c r="D765">
        <v>463.01697135347803</v>
      </c>
      <c r="E765">
        <v>489.99524807209502</v>
      </c>
      <c r="F765">
        <v>221479.23117464001</v>
      </c>
      <c r="G765" t="s">
        <v>434</v>
      </c>
      <c r="H765" t="s">
        <v>435</v>
      </c>
      <c r="I765" t="s">
        <v>436</v>
      </c>
      <c r="J765" t="s">
        <v>437</v>
      </c>
      <c r="K765">
        <v>260.02971862599998</v>
      </c>
      <c r="L765" t="s">
        <v>86</v>
      </c>
      <c r="M765" t="s">
        <v>29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487.00164807210302</v>
      </c>
      <c r="X765">
        <v>259.00159879586602</v>
      </c>
      <c r="Y765">
        <v>1</v>
      </c>
      <c r="Z765" t="s">
        <v>1337</v>
      </c>
    </row>
    <row r="766" spans="1:27" x14ac:dyDescent="0.35">
      <c r="A766" t="s">
        <v>2554</v>
      </c>
      <c r="B766">
        <v>258.99934100244798</v>
      </c>
      <c r="C766">
        <v>259.00340362553402</v>
      </c>
      <c r="D766">
        <v>502.967248072095</v>
      </c>
      <c r="E766">
        <v>678.09364807209897</v>
      </c>
      <c r="F766">
        <v>1973633.6970152999</v>
      </c>
      <c r="G766" t="s">
        <v>434</v>
      </c>
      <c r="H766" t="s">
        <v>435</v>
      </c>
      <c r="I766" t="s">
        <v>436</v>
      </c>
      <c r="J766" t="s">
        <v>437</v>
      </c>
      <c r="K766">
        <v>260.02971862599998</v>
      </c>
      <c r="L766" t="s">
        <v>86</v>
      </c>
      <c r="M766" t="s">
        <v>29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9</v>
      </c>
      <c r="W766">
        <v>608.24264807209499</v>
      </c>
      <c r="X766">
        <v>259.00159934103999</v>
      </c>
      <c r="Y766">
        <v>1</v>
      </c>
      <c r="Z766" t="s">
        <v>1337</v>
      </c>
    </row>
    <row r="767" spans="1:27" x14ac:dyDescent="0.35">
      <c r="A767" t="s">
        <v>2555</v>
      </c>
      <c r="B767">
        <v>258.99911138919299</v>
      </c>
      <c r="C767">
        <v>259.00339481714701</v>
      </c>
      <c r="D767">
        <v>678.09364807209897</v>
      </c>
      <c r="E767">
        <v>721.002048072099</v>
      </c>
      <c r="F767">
        <v>187579.60026763499</v>
      </c>
      <c r="G767" t="s">
        <v>434</v>
      </c>
      <c r="H767" t="s">
        <v>435</v>
      </c>
      <c r="I767" t="s">
        <v>436</v>
      </c>
      <c r="J767" t="s">
        <v>437</v>
      </c>
      <c r="K767">
        <v>260.02971862599998</v>
      </c>
      <c r="L767" t="s">
        <v>86</v>
      </c>
      <c r="M767" t="s">
        <v>29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10</v>
      </c>
      <c r="W767">
        <v>704.03864807211903</v>
      </c>
      <c r="X767">
        <v>259.00138206281002</v>
      </c>
      <c r="Y767">
        <v>1</v>
      </c>
      <c r="Z767" t="s">
        <v>1337</v>
      </c>
    </row>
    <row r="768" spans="1:27" x14ac:dyDescent="0.35">
      <c r="A768" t="s">
        <v>2556</v>
      </c>
      <c r="B768">
        <v>527.15653014601196</v>
      </c>
      <c r="C768">
        <v>527.15862729099899</v>
      </c>
      <c r="D768">
        <v>23.291809689353599</v>
      </c>
      <c r="E768">
        <v>30.6729588250824</v>
      </c>
      <c r="F768">
        <v>174491.89464787699</v>
      </c>
      <c r="G768" t="s">
        <v>438</v>
      </c>
      <c r="H768" t="s">
        <v>439</v>
      </c>
      <c r="I768" t="s">
        <v>440</v>
      </c>
      <c r="J768" t="s">
        <v>441</v>
      </c>
      <c r="K768">
        <v>504.16903494399997</v>
      </c>
      <c r="L768" t="s">
        <v>2557</v>
      </c>
      <c r="M768" t="s">
        <v>442</v>
      </c>
      <c r="N768">
        <v>33</v>
      </c>
      <c r="O768">
        <v>13</v>
      </c>
      <c r="P768">
        <v>5</v>
      </c>
      <c r="Q768">
        <v>0.766848092351753</v>
      </c>
      <c r="R768">
        <v>9</v>
      </c>
      <c r="S768">
        <v>0</v>
      </c>
      <c r="T768">
        <v>0</v>
      </c>
      <c r="U768" t="s">
        <v>1340</v>
      </c>
      <c r="V768">
        <v>1</v>
      </c>
      <c r="W768">
        <v>25.687572428176001</v>
      </c>
      <c r="X768">
        <v>521.16582574022095</v>
      </c>
      <c r="Y768">
        <v>4</v>
      </c>
      <c r="Z768" t="s">
        <v>1338</v>
      </c>
      <c r="AA768" t="s">
        <v>1480</v>
      </c>
    </row>
    <row r="769" spans="1:27" x14ac:dyDescent="0.35">
      <c r="A769" t="s">
        <v>2558</v>
      </c>
      <c r="B769">
        <v>503.12850231724798</v>
      </c>
      <c r="C769">
        <v>503.14176132671003</v>
      </c>
      <c r="D769">
        <v>263.60971804157998</v>
      </c>
      <c r="E769">
        <v>271.05319568915502</v>
      </c>
      <c r="F769">
        <v>4365.66633798162</v>
      </c>
      <c r="G769" t="s">
        <v>438</v>
      </c>
      <c r="H769" t="s">
        <v>439</v>
      </c>
      <c r="I769" t="s">
        <v>440</v>
      </c>
      <c r="J769" t="s">
        <v>441</v>
      </c>
      <c r="K769">
        <v>504.16903494399997</v>
      </c>
      <c r="L769" t="s">
        <v>86</v>
      </c>
      <c r="M769" t="s">
        <v>442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754.95047462349805</v>
      </c>
      <c r="V769">
        <v>2</v>
      </c>
      <c r="W769">
        <v>267.08270078598798</v>
      </c>
      <c r="X769">
        <v>503.135013780137</v>
      </c>
      <c r="Y769">
        <v>1</v>
      </c>
      <c r="Z769" t="s">
        <v>1337</v>
      </c>
    </row>
    <row r="770" spans="1:27" x14ac:dyDescent="0.35">
      <c r="A770" t="s">
        <v>2559</v>
      </c>
      <c r="B770">
        <v>503.15014963841998</v>
      </c>
      <c r="C770">
        <v>503.15483997517902</v>
      </c>
      <c r="D770">
        <v>566.86882451382496</v>
      </c>
      <c r="E770">
        <v>569.36362451382502</v>
      </c>
      <c r="F770">
        <v>650.94981717744599</v>
      </c>
      <c r="G770" t="s">
        <v>438</v>
      </c>
      <c r="H770" t="s">
        <v>439</v>
      </c>
      <c r="I770" t="s">
        <v>440</v>
      </c>
      <c r="J770" t="s">
        <v>441</v>
      </c>
      <c r="K770">
        <v>504.16903494399997</v>
      </c>
      <c r="L770" t="s">
        <v>86</v>
      </c>
      <c r="M770" t="s">
        <v>442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568.36602451382896</v>
      </c>
      <c r="X770">
        <v>503.15189138749599</v>
      </c>
      <c r="Y770">
        <v>1</v>
      </c>
      <c r="Z770" t="s">
        <v>1337</v>
      </c>
    </row>
    <row r="771" spans="1:27" x14ac:dyDescent="0.35">
      <c r="A771" t="s">
        <v>2560</v>
      </c>
      <c r="B771">
        <v>260.04904012152298</v>
      </c>
      <c r="C771">
        <v>260.05331535011499</v>
      </c>
      <c r="D771">
        <v>21.824866792196602</v>
      </c>
      <c r="E771">
        <v>45.0566313105139</v>
      </c>
      <c r="F771">
        <v>730297.73076596402</v>
      </c>
      <c r="G771" t="s">
        <v>443</v>
      </c>
      <c r="H771" t="s">
        <v>444</v>
      </c>
      <c r="I771" t="s">
        <v>445</v>
      </c>
      <c r="J771" t="s">
        <v>446</v>
      </c>
      <c r="K771">
        <v>259.045703038</v>
      </c>
      <c r="L771" t="s">
        <v>1490</v>
      </c>
      <c r="M771" t="s">
        <v>348</v>
      </c>
      <c r="N771">
        <v>23</v>
      </c>
      <c r="O771">
        <v>6</v>
      </c>
      <c r="P771">
        <v>3</v>
      </c>
      <c r="Q771">
        <v>0.91625443716724997</v>
      </c>
      <c r="R771">
        <v>12</v>
      </c>
      <c r="S771">
        <v>2</v>
      </c>
      <c r="T771">
        <v>1</v>
      </c>
      <c r="U771" t="s">
        <v>127</v>
      </c>
      <c r="V771">
        <v>1</v>
      </c>
      <c r="W771">
        <v>25.015296350576001</v>
      </c>
      <c r="X771">
        <v>266.70899055860201</v>
      </c>
      <c r="Y771">
        <v>3</v>
      </c>
      <c r="Z771" t="s">
        <v>1338</v>
      </c>
      <c r="AA771" t="s">
        <v>1480</v>
      </c>
    </row>
    <row r="772" spans="1:27" x14ac:dyDescent="0.35">
      <c r="A772" t="s">
        <v>2561</v>
      </c>
      <c r="B772">
        <v>258.03637009921403</v>
      </c>
      <c r="C772">
        <v>258.03718065276598</v>
      </c>
      <c r="D772">
        <v>245.953323890154</v>
      </c>
      <c r="E772">
        <v>248.43067294562599</v>
      </c>
      <c r="F772">
        <v>946.75517331245601</v>
      </c>
      <c r="G772" t="s">
        <v>443</v>
      </c>
      <c r="H772" t="s">
        <v>444</v>
      </c>
      <c r="I772" t="s">
        <v>445</v>
      </c>
      <c r="J772" t="s">
        <v>446</v>
      </c>
      <c r="K772">
        <v>259.045703038</v>
      </c>
      <c r="L772" t="s">
        <v>86</v>
      </c>
      <c r="M772" t="s">
        <v>348</v>
      </c>
      <c r="N772">
        <v>1</v>
      </c>
      <c r="O772">
        <v>1</v>
      </c>
      <c r="P772">
        <v>1</v>
      </c>
      <c r="Q772">
        <v>0.91635099671485798</v>
      </c>
      <c r="R772">
        <v>0</v>
      </c>
      <c r="S772">
        <v>0</v>
      </c>
      <c r="T772">
        <v>0</v>
      </c>
      <c r="U772">
        <v>697.87337618723996</v>
      </c>
      <c r="V772">
        <v>2</v>
      </c>
      <c r="W772">
        <v>246.94405573163399</v>
      </c>
      <c r="X772">
        <v>258.03687933500902</v>
      </c>
      <c r="Y772">
        <v>1</v>
      </c>
      <c r="Z772" t="s">
        <v>1337</v>
      </c>
      <c r="AA772" t="s">
        <v>1480</v>
      </c>
    </row>
    <row r="773" spans="1:27" x14ac:dyDescent="0.35">
      <c r="A773" t="s">
        <v>2562</v>
      </c>
      <c r="B773">
        <v>303.99477134190897</v>
      </c>
      <c r="C773">
        <v>304.01827532664601</v>
      </c>
      <c r="D773">
        <v>248.43067294562599</v>
      </c>
      <c r="E773">
        <v>283.66738045446698</v>
      </c>
      <c r="F773">
        <v>34911.041256056596</v>
      </c>
      <c r="G773" t="s">
        <v>443</v>
      </c>
      <c r="H773" t="s">
        <v>444</v>
      </c>
      <c r="I773" t="s">
        <v>445</v>
      </c>
      <c r="J773" t="s">
        <v>446</v>
      </c>
      <c r="K773">
        <v>259.045703038</v>
      </c>
      <c r="L773" t="s">
        <v>36</v>
      </c>
      <c r="M773" t="s">
        <v>348</v>
      </c>
      <c r="N773">
        <v>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758.36187637596697</v>
      </c>
      <c r="V773">
        <v>3</v>
      </c>
      <c r="W773">
        <v>268.27430341812499</v>
      </c>
      <c r="X773">
        <v>304.00949575752003</v>
      </c>
      <c r="Y773">
        <v>1</v>
      </c>
      <c r="Z773" t="s">
        <v>1337</v>
      </c>
      <c r="AA773" t="s">
        <v>1480</v>
      </c>
    </row>
    <row r="774" spans="1:27" x14ac:dyDescent="0.35">
      <c r="A774" t="s">
        <v>2563</v>
      </c>
      <c r="B774">
        <v>257.98927136085598</v>
      </c>
      <c r="C774">
        <v>257.99362036005999</v>
      </c>
      <c r="D774">
        <v>351.31910055264598</v>
      </c>
      <c r="E774">
        <v>356.30137108621301</v>
      </c>
      <c r="F774">
        <v>8836.4120940052198</v>
      </c>
      <c r="G774" t="s">
        <v>443</v>
      </c>
      <c r="H774" t="s">
        <v>444</v>
      </c>
      <c r="I774" t="s">
        <v>445</v>
      </c>
      <c r="J774" t="s">
        <v>446</v>
      </c>
      <c r="K774">
        <v>259.045703038</v>
      </c>
      <c r="L774" t="s">
        <v>86</v>
      </c>
      <c r="M774" t="s">
        <v>348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1055.43052277776</v>
      </c>
      <c r="V774">
        <v>4</v>
      </c>
      <c r="W774">
        <v>353.81001374171097</v>
      </c>
      <c r="X774">
        <v>257.990270454756</v>
      </c>
      <c r="Y774">
        <v>1</v>
      </c>
      <c r="Z774" t="s">
        <v>1337</v>
      </c>
      <c r="AA774" t="s">
        <v>1480</v>
      </c>
    </row>
    <row r="775" spans="1:27" x14ac:dyDescent="0.35">
      <c r="A775" t="s">
        <v>2564</v>
      </c>
      <c r="B775">
        <v>283.01813013328001</v>
      </c>
      <c r="C775">
        <v>283.01968018230002</v>
      </c>
      <c r="D775">
        <v>19.3403554601474</v>
      </c>
      <c r="E775">
        <v>42.545165742234403</v>
      </c>
      <c r="F775">
        <v>644132.50049147999</v>
      </c>
      <c r="G775" t="s">
        <v>447</v>
      </c>
      <c r="H775" t="s">
        <v>448</v>
      </c>
      <c r="I775" t="s">
        <v>449</v>
      </c>
      <c r="J775" t="s">
        <v>437</v>
      </c>
      <c r="K775">
        <v>260.02971862599998</v>
      </c>
      <c r="L775" t="s">
        <v>2565</v>
      </c>
      <c r="M775" t="s">
        <v>35</v>
      </c>
      <c r="N775">
        <v>22</v>
      </c>
      <c r="O775">
        <v>6</v>
      </c>
      <c r="P775">
        <v>4</v>
      </c>
      <c r="Q775">
        <v>0.73311164767862302</v>
      </c>
      <c r="R775">
        <v>4</v>
      </c>
      <c r="S775">
        <v>1</v>
      </c>
      <c r="T775">
        <v>1</v>
      </c>
      <c r="U775" t="s">
        <v>2566</v>
      </c>
      <c r="V775">
        <v>1</v>
      </c>
      <c r="W775">
        <v>25.6118069049318</v>
      </c>
      <c r="X775">
        <v>273.43096101604101</v>
      </c>
      <c r="Y775">
        <v>5</v>
      </c>
      <c r="Z775" t="s">
        <v>1338</v>
      </c>
      <c r="AA775" t="s">
        <v>1480</v>
      </c>
    </row>
    <row r="776" spans="1:27" x14ac:dyDescent="0.35">
      <c r="A776" t="s">
        <v>2567</v>
      </c>
      <c r="B776">
        <v>259.05357633895602</v>
      </c>
      <c r="C776">
        <v>259.05748174404999</v>
      </c>
      <c r="D776">
        <v>142.07834911804099</v>
      </c>
      <c r="E776">
        <v>147.622653950103</v>
      </c>
      <c r="F776">
        <v>5223.6093693213597</v>
      </c>
      <c r="G776" t="s">
        <v>447</v>
      </c>
      <c r="H776" t="s">
        <v>448</v>
      </c>
      <c r="I776" t="s">
        <v>449</v>
      </c>
      <c r="J776" t="s">
        <v>437</v>
      </c>
      <c r="K776">
        <v>260.02971862599998</v>
      </c>
      <c r="L776" t="s">
        <v>86</v>
      </c>
      <c r="M776" t="s">
        <v>35</v>
      </c>
      <c r="N776">
        <v>2</v>
      </c>
      <c r="O776">
        <v>0</v>
      </c>
      <c r="P776">
        <v>0</v>
      </c>
      <c r="Q776">
        <v>0</v>
      </c>
      <c r="R776">
        <v>17</v>
      </c>
      <c r="S776">
        <v>0</v>
      </c>
      <c r="T776">
        <v>0</v>
      </c>
      <c r="U776">
        <v>527.95438812367797</v>
      </c>
      <c r="V776">
        <v>2</v>
      </c>
      <c r="W776">
        <v>145.10317877445499</v>
      </c>
      <c r="X776">
        <v>259.05522427494702</v>
      </c>
      <c r="Y776">
        <v>1</v>
      </c>
      <c r="Z776" t="s">
        <v>1337</v>
      </c>
      <c r="AA776" t="s">
        <v>1480</v>
      </c>
    </row>
    <row r="777" spans="1:27" x14ac:dyDescent="0.35">
      <c r="A777" t="s">
        <v>2568</v>
      </c>
      <c r="B777">
        <v>258.98727941112202</v>
      </c>
      <c r="C777">
        <v>258.99223679732199</v>
      </c>
      <c r="D777">
        <v>347.954369454823</v>
      </c>
      <c r="E777">
        <v>350.450786332002</v>
      </c>
      <c r="F777">
        <v>27965.333898271099</v>
      </c>
      <c r="G777" t="s">
        <v>447</v>
      </c>
      <c r="H777" t="s">
        <v>448</v>
      </c>
      <c r="I777" t="s">
        <v>449</v>
      </c>
      <c r="J777" t="s">
        <v>437</v>
      </c>
      <c r="K777">
        <v>260.02971862599998</v>
      </c>
      <c r="L777" t="s">
        <v>86</v>
      </c>
      <c r="M777" t="s">
        <v>35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1037.9228656000801</v>
      </c>
      <c r="V777">
        <v>3</v>
      </c>
      <c r="W777">
        <v>349.45186811073302</v>
      </c>
      <c r="X777">
        <v>258.989054166215</v>
      </c>
      <c r="Y777">
        <v>1</v>
      </c>
      <c r="Z777" t="s">
        <v>1337</v>
      </c>
      <c r="AA777" t="s">
        <v>1480</v>
      </c>
    </row>
    <row r="778" spans="1:27" x14ac:dyDescent="0.35">
      <c r="A778" t="s">
        <v>2569</v>
      </c>
      <c r="B778">
        <v>341.10835084643497</v>
      </c>
      <c r="C778">
        <v>341.10992258123201</v>
      </c>
      <c r="D778">
        <v>23.1778667921966</v>
      </c>
      <c r="E778">
        <v>42.016005980463397</v>
      </c>
      <c r="F778">
        <v>151362.50061455299</v>
      </c>
      <c r="G778" t="s">
        <v>450</v>
      </c>
      <c r="H778" t="s">
        <v>451</v>
      </c>
      <c r="I778" t="s">
        <v>452</v>
      </c>
      <c r="J778" t="s">
        <v>453</v>
      </c>
      <c r="K778">
        <v>342.11621152399999</v>
      </c>
      <c r="L778" t="s">
        <v>2570</v>
      </c>
      <c r="M778" t="s">
        <v>348</v>
      </c>
      <c r="N778">
        <v>20</v>
      </c>
      <c r="O778">
        <v>6</v>
      </c>
      <c r="P778">
        <v>3</v>
      </c>
      <c r="Q778">
        <v>0.63792955264516005</v>
      </c>
      <c r="R778">
        <v>12</v>
      </c>
      <c r="S778">
        <v>0</v>
      </c>
      <c r="T778">
        <v>0</v>
      </c>
      <c r="U778" t="s">
        <v>2571</v>
      </c>
      <c r="V778">
        <v>1</v>
      </c>
      <c r="W778">
        <v>26.4268215140529</v>
      </c>
      <c r="X778">
        <v>364.59946027625301</v>
      </c>
      <c r="Y778">
        <v>4</v>
      </c>
      <c r="Z778" t="s">
        <v>1338</v>
      </c>
    </row>
    <row r="779" spans="1:27" x14ac:dyDescent="0.35">
      <c r="A779" t="s">
        <v>2572</v>
      </c>
      <c r="B779">
        <v>341.12759128459197</v>
      </c>
      <c r="C779">
        <v>341.13650304924101</v>
      </c>
      <c r="D779">
        <v>80.483758958222893</v>
      </c>
      <c r="E779">
        <v>87.054258064247406</v>
      </c>
      <c r="F779">
        <v>3051.8719912790202</v>
      </c>
      <c r="G779" t="s">
        <v>450</v>
      </c>
      <c r="H779" t="s">
        <v>451</v>
      </c>
      <c r="I779" t="s">
        <v>452</v>
      </c>
      <c r="J779" t="s">
        <v>453</v>
      </c>
      <c r="K779">
        <v>342.11621152399999</v>
      </c>
      <c r="L779" t="s">
        <v>86</v>
      </c>
      <c r="M779" t="s">
        <v>348</v>
      </c>
      <c r="N779">
        <v>2</v>
      </c>
      <c r="O779">
        <v>0</v>
      </c>
      <c r="P779">
        <v>0</v>
      </c>
      <c r="Q779">
        <v>0</v>
      </c>
      <c r="R779">
        <v>3</v>
      </c>
      <c r="S779">
        <v>0</v>
      </c>
      <c r="T779">
        <v>0</v>
      </c>
      <c r="U779">
        <v>451.62139490000698</v>
      </c>
      <c r="V779">
        <v>2</v>
      </c>
      <c r="W779">
        <v>83.516521688165497</v>
      </c>
      <c r="X779">
        <v>341.132222994784</v>
      </c>
      <c r="Y779">
        <v>1</v>
      </c>
      <c r="Z779" t="s">
        <v>1337</v>
      </c>
    </row>
    <row r="780" spans="1:27" x14ac:dyDescent="0.35">
      <c r="A780" t="s">
        <v>2573</v>
      </c>
      <c r="B780">
        <v>341.14074918630001</v>
      </c>
      <c r="C780">
        <v>341.14546624096698</v>
      </c>
      <c r="D780">
        <v>331.89321104113901</v>
      </c>
      <c r="E780">
        <v>336.37316258853502</v>
      </c>
      <c r="F780">
        <v>5666.56622167969</v>
      </c>
      <c r="G780" t="s">
        <v>450</v>
      </c>
      <c r="H780" t="s">
        <v>451</v>
      </c>
      <c r="I780" t="s">
        <v>452</v>
      </c>
      <c r="J780" t="s">
        <v>453</v>
      </c>
      <c r="K780">
        <v>342.11621152399999</v>
      </c>
      <c r="L780" t="s">
        <v>86</v>
      </c>
      <c r="M780" t="s">
        <v>348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978.40409297929796</v>
      </c>
      <c r="V780">
        <v>3</v>
      </c>
      <c r="W780">
        <v>333.88437487373699</v>
      </c>
      <c r="X780">
        <v>341.14337100231302</v>
      </c>
      <c r="Y780">
        <v>1</v>
      </c>
      <c r="Z780" t="s">
        <v>1337</v>
      </c>
    </row>
    <row r="781" spans="1:27" x14ac:dyDescent="0.35">
      <c r="A781" t="s">
        <v>2574</v>
      </c>
      <c r="B781">
        <v>365.05582752092698</v>
      </c>
      <c r="C781">
        <v>365.06109513229302</v>
      </c>
      <c r="D781">
        <v>344.44484754170998</v>
      </c>
      <c r="E781">
        <v>347.83196729412998</v>
      </c>
      <c r="F781">
        <v>1337.6780982421899</v>
      </c>
      <c r="G781" t="s">
        <v>450</v>
      </c>
      <c r="H781" t="s">
        <v>451</v>
      </c>
      <c r="I781" t="s">
        <v>452</v>
      </c>
      <c r="J781" t="s">
        <v>453</v>
      </c>
      <c r="K781">
        <v>342.11621152399999</v>
      </c>
      <c r="L781" t="s">
        <v>30</v>
      </c>
      <c r="M781" t="s">
        <v>348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1014.1541915594</v>
      </c>
      <c r="V781">
        <v>4</v>
      </c>
      <c r="W781">
        <v>345.79906342126202</v>
      </c>
      <c r="X781">
        <v>365.05906935170202</v>
      </c>
      <c r="Y781">
        <v>1</v>
      </c>
      <c r="Z781" t="s">
        <v>1337</v>
      </c>
    </row>
    <row r="782" spans="1:27" x14ac:dyDescent="0.35">
      <c r="A782" t="s">
        <v>2575</v>
      </c>
      <c r="B782">
        <v>343.15269463034798</v>
      </c>
      <c r="C782">
        <v>343.15572268433101</v>
      </c>
      <c r="D782">
        <v>469.97381825022302</v>
      </c>
      <c r="E782">
        <v>474.08023757057498</v>
      </c>
      <c r="F782">
        <v>1699.26613621669</v>
      </c>
      <c r="G782" t="s">
        <v>450</v>
      </c>
      <c r="H782" t="s">
        <v>451</v>
      </c>
      <c r="I782" t="s">
        <v>452</v>
      </c>
      <c r="J782" t="s">
        <v>453</v>
      </c>
      <c r="K782">
        <v>342.11621152399999</v>
      </c>
      <c r="L782" t="s">
        <v>31</v>
      </c>
      <c r="M782" t="s">
        <v>348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1532.6202966157</v>
      </c>
      <c r="V782">
        <v>5</v>
      </c>
      <c r="W782">
        <v>472.02710906744801</v>
      </c>
      <c r="X782">
        <v>343.15417207246497</v>
      </c>
      <c r="Y782">
        <v>1</v>
      </c>
      <c r="Z782" t="s">
        <v>1337</v>
      </c>
    </row>
    <row r="783" spans="1:27" x14ac:dyDescent="0.35">
      <c r="A783" t="s">
        <v>2576</v>
      </c>
      <c r="B783">
        <v>365.12908793771197</v>
      </c>
      <c r="C783">
        <v>365.13062869175502</v>
      </c>
      <c r="D783">
        <v>486.41311347917599</v>
      </c>
      <c r="E783">
        <v>491.89967734473299</v>
      </c>
      <c r="F783">
        <v>1782.15848542152</v>
      </c>
      <c r="G783" t="s">
        <v>450</v>
      </c>
      <c r="H783" t="s">
        <v>451</v>
      </c>
      <c r="I783" t="s">
        <v>452</v>
      </c>
      <c r="J783" t="s">
        <v>453</v>
      </c>
      <c r="K783">
        <v>342.11621152399999</v>
      </c>
      <c r="L783" t="s">
        <v>50</v>
      </c>
      <c r="M783" t="s">
        <v>348</v>
      </c>
      <c r="N783">
        <v>4</v>
      </c>
      <c r="O783">
        <v>2</v>
      </c>
      <c r="P783">
        <v>1</v>
      </c>
      <c r="Q783">
        <v>0.427392911011168</v>
      </c>
      <c r="R783">
        <v>0</v>
      </c>
      <c r="S783">
        <v>0</v>
      </c>
      <c r="T783">
        <v>0</v>
      </c>
      <c r="U783" t="s">
        <v>2577</v>
      </c>
      <c r="V783">
        <v>6</v>
      </c>
      <c r="W783">
        <v>488.46938963372497</v>
      </c>
      <c r="X783">
        <v>354.13956812977301</v>
      </c>
      <c r="Y783">
        <v>2</v>
      </c>
      <c r="Z783" t="s">
        <v>1337</v>
      </c>
    </row>
    <row r="784" spans="1:27" x14ac:dyDescent="0.35">
      <c r="A784" t="s">
        <v>2578</v>
      </c>
      <c r="B784">
        <v>193.03471736284999</v>
      </c>
      <c r="C784">
        <v>193.03717171575099</v>
      </c>
      <c r="D784">
        <v>18.922677240732401</v>
      </c>
      <c r="E784">
        <v>41.852121374906503</v>
      </c>
      <c r="F784">
        <v>181292.09831222901</v>
      </c>
      <c r="G784" t="s">
        <v>454</v>
      </c>
      <c r="H784" t="s">
        <v>455</v>
      </c>
      <c r="I784" t="s">
        <v>456</v>
      </c>
      <c r="J784" t="s">
        <v>457</v>
      </c>
      <c r="K784">
        <v>194.04265265999999</v>
      </c>
      <c r="L784" t="s">
        <v>28</v>
      </c>
      <c r="M784" t="s">
        <v>56</v>
      </c>
      <c r="N784">
        <v>5</v>
      </c>
      <c r="O784">
        <v>2</v>
      </c>
      <c r="P784">
        <v>2</v>
      </c>
      <c r="Q784">
        <v>0.36910566929534899</v>
      </c>
      <c r="R784">
        <v>7</v>
      </c>
      <c r="S784">
        <v>0</v>
      </c>
      <c r="T784">
        <v>0</v>
      </c>
      <c r="U784" t="s">
        <v>2579</v>
      </c>
      <c r="V784">
        <v>1</v>
      </c>
      <c r="W784">
        <v>24.7464525571778</v>
      </c>
      <c r="X784">
        <v>211.82448564943201</v>
      </c>
      <c r="Y784">
        <v>5</v>
      </c>
      <c r="Z784" t="s">
        <v>1338</v>
      </c>
      <c r="AA784" t="s">
        <v>1480</v>
      </c>
    </row>
    <row r="785" spans="1:27" x14ac:dyDescent="0.35">
      <c r="A785" t="s">
        <v>2580</v>
      </c>
      <c r="B785">
        <v>192.985302091449</v>
      </c>
      <c r="C785">
        <v>192.98788572612</v>
      </c>
      <c r="D785">
        <v>46.122204544947898</v>
      </c>
      <c r="E785">
        <v>48.648413103402703</v>
      </c>
      <c r="F785">
        <v>2067.6917226841601</v>
      </c>
      <c r="G785" t="s">
        <v>454</v>
      </c>
      <c r="H785" t="s">
        <v>455</v>
      </c>
      <c r="I785" t="s">
        <v>456</v>
      </c>
      <c r="J785" t="s">
        <v>457</v>
      </c>
      <c r="K785">
        <v>194.04265265999999</v>
      </c>
      <c r="L785" t="s">
        <v>86</v>
      </c>
      <c r="M785" t="s">
        <v>56</v>
      </c>
      <c r="N785">
        <v>0</v>
      </c>
      <c r="O785">
        <v>0</v>
      </c>
      <c r="P785">
        <v>0</v>
      </c>
      <c r="Q785">
        <v>0</v>
      </c>
      <c r="R785">
        <v>3</v>
      </c>
      <c r="S785">
        <v>0</v>
      </c>
      <c r="T785">
        <v>0</v>
      </c>
      <c r="U785">
        <v>405.84314129299901</v>
      </c>
      <c r="V785">
        <v>2</v>
      </c>
      <c r="W785">
        <v>47.132939500444998</v>
      </c>
      <c r="X785">
        <v>192.98666681318201</v>
      </c>
      <c r="Y785">
        <v>1</v>
      </c>
      <c r="Z785" t="s">
        <v>1337</v>
      </c>
      <c r="AA785" t="s">
        <v>1480</v>
      </c>
    </row>
    <row r="786" spans="1:27" x14ac:dyDescent="0.35">
      <c r="A786" t="s">
        <v>2581</v>
      </c>
      <c r="B786">
        <v>217.02259277966999</v>
      </c>
      <c r="C786">
        <v>217.02609555929399</v>
      </c>
      <c r="D786">
        <v>71.300622748058402</v>
      </c>
      <c r="E786">
        <v>77.997132658260099</v>
      </c>
      <c r="F786">
        <v>2746.84409386778</v>
      </c>
      <c r="G786" t="s">
        <v>454</v>
      </c>
      <c r="H786" t="s">
        <v>455</v>
      </c>
      <c r="I786" t="s">
        <v>456</v>
      </c>
      <c r="J786" t="s">
        <v>457</v>
      </c>
      <c r="K786">
        <v>194.04265265999999</v>
      </c>
      <c r="L786" t="s">
        <v>1344</v>
      </c>
      <c r="M786" t="s">
        <v>56</v>
      </c>
      <c r="N786">
        <v>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2582</v>
      </c>
      <c r="V786">
        <v>3</v>
      </c>
      <c r="W786">
        <v>74.871555377862506</v>
      </c>
      <c r="X786">
        <v>217.02484247016599</v>
      </c>
      <c r="Y786">
        <v>3</v>
      </c>
      <c r="Z786" t="s">
        <v>1337</v>
      </c>
      <c r="AA786" t="s">
        <v>1480</v>
      </c>
    </row>
    <row r="787" spans="1:27" x14ac:dyDescent="0.35">
      <c r="A787" t="s">
        <v>2583</v>
      </c>
      <c r="B787">
        <v>193.00261329966699</v>
      </c>
      <c r="C787">
        <v>193.003262122081</v>
      </c>
      <c r="D787">
        <v>92.032325795397796</v>
      </c>
      <c r="E787">
        <v>94.552084620814497</v>
      </c>
      <c r="F787">
        <v>1644.6307157175099</v>
      </c>
      <c r="G787" t="s">
        <v>454</v>
      </c>
      <c r="H787" t="s">
        <v>455</v>
      </c>
      <c r="I787" t="s">
        <v>456</v>
      </c>
      <c r="J787" t="s">
        <v>457</v>
      </c>
      <c r="K787">
        <v>194.04265265999999</v>
      </c>
      <c r="L787" t="s">
        <v>86</v>
      </c>
      <c r="M787" t="s">
        <v>56</v>
      </c>
      <c r="N787">
        <v>1</v>
      </c>
      <c r="O787">
        <v>0</v>
      </c>
      <c r="P787">
        <v>0</v>
      </c>
      <c r="Q787">
        <v>0</v>
      </c>
      <c r="R787">
        <v>2</v>
      </c>
      <c r="S787">
        <v>0</v>
      </c>
      <c r="T787">
        <v>0</v>
      </c>
      <c r="U787">
        <v>463.93883141770402</v>
      </c>
      <c r="V787">
        <v>4</v>
      </c>
      <c r="W787">
        <v>93.544133948818597</v>
      </c>
      <c r="X787">
        <v>193.00294452319699</v>
      </c>
      <c r="Y787">
        <v>1</v>
      </c>
      <c r="Z787" t="s">
        <v>1337</v>
      </c>
      <c r="AA787" t="s">
        <v>1480</v>
      </c>
    </row>
    <row r="788" spans="1:27" x14ac:dyDescent="0.35">
      <c r="A788" t="s">
        <v>2584</v>
      </c>
      <c r="B788">
        <v>195.070521177139</v>
      </c>
      <c r="C788">
        <v>195.07518136005601</v>
      </c>
      <c r="D788">
        <v>164.51465477048299</v>
      </c>
      <c r="E788">
        <v>172.03837667371201</v>
      </c>
      <c r="F788">
        <v>5122.4933069020699</v>
      </c>
      <c r="G788" t="s">
        <v>454</v>
      </c>
      <c r="H788" t="s">
        <v>455</v>
      </c>
      <c r="I788" t="s">
        <v>456</v>
      </c>
      <c r="J788" t="s">
        <v>457</v>
      </c>
      <c r="K788">
        <v>194.04265265999999</v>
      </c>
      <c r="L788" t="s">
        <v>55</v>
      </c>
      <c r="M788" t="s">
        <v>56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t="s">
        <v>2585</v>
      </c>
      <c r="V788">
        <v>5</v>
      </c>
      <c r="W788">
        <v>168.799267128922</v>
      </c>
      <c r="X788">
        <v>194.06547952152499</v>
      </c>
      <c r="Y788">
        <v>2</v>
      </c>
      <c r="Z788" t="s">
        <v>1337</v>
      </c>
      <c r="AA788" t="s">
        <v>1480</v>
      </c>
    </row>
    <row r="789" spans="1:27" x14ac:dyDescent="0.35">
      <c r="A789" t="s">
        <v>2586</v>
      </c>
      <c r="B789">
        <v>217.03722892096201</v>
      </c>
      <c r="C789">
        <v>217.03965961089401</v>
      </c>
      <c r="D789">
        <v>185.18417983127401</v>
      </c>
      <c r="E789">
        <v>193.29311079147001</v>
      </c>
      <c r="F789">
        <v>20986.7730506478</v>
      </c>
      <c r="G789" t="s">
        <v>454</v>
      </c>
      <c r="H789" t="s">
        <v>455</v>
      </c>
      <c r="I789" t="s">
        <v>456</v>
      </c>
      <c r="J789" t="s">
        <v>457</v>
      </c>
      <c r="K789">
        <v>194.04265265999999</v>
      </c>
      <c r="L789" t="s">
        <v>30</v>
      </c>
      <c r="M789" t="s">
        <v>56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575.57374124426997</v>
      </c>
      <c r="V789">
        <v>6</v>
      </c>
      <c r="W789">
        <v>187.88249448326999</v>
      </c>
      <c r="X789">
        <v>217.03809926126999</v>
      </c>
      <c r="Y789">
        <v>1</v>
      </c>
      <c r="Z789" t="s">
        <v>1337</v>
      </c>
      <c r="AA789" t="s">
        <v>1480</v>
      </c>
    </row>
    <row r="790" spans="1:27" x14ac:dyDescent="0.35">
      <c r="A790" t="s">
        <v>2587</v>
      </c>
      <c r="B790">
        <v>239.05417014376499</v>
      </c>
      <c r="C790">
        <v>239.05830083522801</v>
      </c>
      <c r="D790">
        <v>245.89904449215899</v>
      </c>
      <c r="E790">
        <v>249.37703605181099</v>
      </c>
      <c r="F790">
        <v>2098.7156851632299</v>
      </c>
      <c r="G790" t="s">
        <v>454</v>
      </c>
      <c r="H790" t="s">
        <v>455</v>
      </c>
      <c r="I790" t="s">
        <v>456</v>
      </c>
      <c r="J790" t="s">
        <v>457</v>
      </c>
      <c r="K790">
        <v>194.04265265999999</v>
      </c>
      <c r="L790" t="s">
        <v>36</v>
      </c>
      <c r="M790" t="s">
        <v>56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698.78640402455005</v>
      </c>
      <c r="V790">
        <v>7</v>
      </c>
      <c r="W790">
        <v>247.38874227834799</v>
      </c>
      <c r="X790">
        <v>239.05599879730099</v>
      </c>
      <c r="Y790">
        <v>1</v>
      </c>
      <c r="Z790" t="s">
        <v>1337</v>
      </c>
      <c r="AA790" t="s">
        <v>1480</v>
      </c>
    </row>
    <row r="791" spans="1:27" x14ac:dyDescent="0.35">
      <c r="A791" t="s">
        <v>2588</v>
      </c>
      <c r="B791">
        <v>239.09077561598201</v>
      </c>
      <c r="C791">
        <v>239.09412035681299</v>
      </c>
      <c r="D791">
        <v>281.718588019788</v>
      </c>
      <c r="E791">
        <v>290.67919614934402</v>
      </c>
      <c r="F791">
        <v>26861.163025349899</v>
      </c>
      <c r="G791" t="s">
        <v>454</v>
      </c>
      <c r="H791" t="s">
        <v>455</v>
      </c>
      <c r="I791" t="s">
        <v>456</v>
      </c>
      <c r="J791" t="s">
        <v>457</v>
      </c>
      <c r="K791">
        <v>194.04265265999999</v>
      </c>
      <c r="L791" t="s">
        <v>36</v>
      </c>
      <c r="M791" t="s">
        <v>56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812.753825992678</v>
      </c>
      <c r="V791">
        <v>8</v>
      </c>
      <c r="W791">
        <v>286.69672742175698</v>
      </c>
      <c r="X791">
        <v>239.09246173731401</v>
      </c>
      <c r="Y791">
        <v>1</v>
      </c>
      <c r="Z791" t="s">
        <v>1337</v>
      </c>
      <c r="AA791" t="s">
        <v>1480</v>
      </c>
    </row>
    <row r="792" spans="1:27" x14ac:dyDescent="0.35">
      <c r="A792" t="s">
        <v>2589</v>
      </c>
      <c r="B792">
        <v>239.06374941877701</v>
      </c>
      <c r="C792">
        <v>239.06647114696699</v>
      </c>
      <c r="D792">
        <v>312.082672013413</v>
      </c>
      <c r="E792">
        <v>330.50507945001999</v>
      </c>
      <c r="F792">
        <v>82991.4979428394</v>
      </c>
      <c r="G792" t="s">
        <v>454</v>
      </c>
      <c r="H792" t="s">
        <v>455</v>
      </c>
      <c r="I792" t="s">
        <v>456</v>
      </c>
      <c r="J792" t="s">
        <v>457</v>
      </c>
      <c r="K792">
        <v>194.04265265999999</v>
      </c>
      <c r="L792" t="s">
        <v>101</v>
      </c>
      <c r="M792" t="s">
        <v>56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2590</v>
      </c>
      <c r="V792">
        <v>9</v>
      </c>
      <c r="W792">
        <v>320.04961325304998</v>
      </c>
      <c r="X792">
        <v>239.03089868429899</v>
      </c>
      <c r="Y792">
        <v>2</v>
      </c>
      <c r="Z792" t="s">
        <v>1337</v>
      </c>
      <c r="AA792" t="s">
        <v>1480</v>
      </c>
    </row>
    <row r="793" spans="1:27" x14ac:dyDescent="0.35">
      <c r="A793" t="s">
        <v>2591</v>
      </c>
      <c r="B793">
        <v>239.05773381345699</v>
      </c>
      <c r="C793">
        <v>239.05977171196699</v>
      </c>
      <c r="D793">
        <v>339.47382703999801</v>
      </c>
      <c r="E793">
        <v>357.94216808036799</v>
      </c>
      <c r="F793">
        <v>166267.094552119</v>
      </c>
      <c r="G793" t="s">
        <v>454</v>
      </c>
      <c r="H793" t="s">
        <v>455</v>
      </c>
      <c r="I793" t="s">
        <v>456</v>
      </c>
      <c r="J793" t="s">
        <v>457</v>
      </c>
      <c r="K793">
        <v>194.04265265999999</v>
      </c>
      <c r="L793" t="s">
        <v>1650</v>
      </c>
      <c r="M793" t="s">
        <v>56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2592</v>
      </c>
      <c r="V793">
        <v>10</v>
      </c>
      <c r="W793">
        <v>345.12691146419098</v>
      </c>
      <c r="X793">
        <v>223.71885463768501</v>
      </c>
      <c r="Y793">
        <v>3</v>
      </c>
      <c r="Z793" t="s">
        <v>1337</v>
      </c>
      <c r="AA793" t="s">
        <v>1480</v>
      </c>
    </row>
    <row r="794" spans="1:27" x14ac:dyDescent="0.35">
      <c r="A794" t="s">
        <v>2593</v>
      </c>
      <c r="B794">
        <v>239.064071619884</v>
      </c>
      <c r="C794">
        <v>239.06797798282099</v>
      </c>
      <c r="D794">
        <v>445.48809611511899</v>
      </c>
      <c r="E794">
        <v>453.00163656072698</v>
      </c>
      <c r="F794">
        <v>29936.539783604501</v>
      </c>
      <c r="G794" t="s">
        <v>454</v>
      </c>
      <c r="H794" t="s">
        <v>455</v>
      </c>
      <c r="I794" t="s">
        <v>456</v>
      </c>
      <c r="J794" t="s">
        <v>457</v>
      </c>
      <c r="K794">
        <v>194.04265265999999</v>
      </c>
      <c r="L794" t="s">
        <v>36</v>
      </c>
      <c r="M794" t="s">
        <v>56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1445.2067840631901</v>
      </c>
      <c r="V794">
        <v>11</v>
      </c>
      <c r="W794">
        <v>448.493483902506</v>
      </c>
      <c r="X794">
        <v>239.06720062326099</v>
      </c>
      <c r="Y794">
        <v>1</v>
      </c>
      <c r="Z794" t="s">
        <v>1337</v>
      </c>
      <c r="AA794" t="s">
        <v>1480</v>
      </c>
    </row>
    <row r="795" spans="1:27" x14ac:dyDescent="0.35">
      <c r="A795" t="s">
        <v>2594</v>
      </c>
      <c r="B795">
        <v>179.055466702232</v>
      </c>
      <c r="C795">
        <v>179.05645278216801</v>
      </c>
      <c r="D795">
        <v>19.0346023240328</v>
      </c>
      <c r="E795">
        <v>32.472851770152197</v>
      </c>
      <c r="F795">
        <v>43610.083998272799</v>
      </c>
      <c r="G795" t="s">
        <v>458</v>
      </c>
      <c r="H795" t="s">
        <v>459</v>
      </c>
      <c r="I795" t="s">
        <v>460</v>
      </c>
      <c r="J795" t="s">
        <v>461</v>
      </c>
      <c r="K795">
        <v>180.06338810399899</v>
      </c>
      <c r="L795" t="s">
        <v>2287</v>
      </c>
      <c r="M795" t="s">
        <v>56</v>
      </c>
      <c r="N795">
        <v>27</v>
      </c>
      <c r="O795">
        <v>13</v>
      </c>
      <c r="P795">
        <v>4</v>
      </c>
      <c r="Q795">
        <v>0.73599076983755896</v>
      </c>
      <c r="R795">
        <v>15</v>
      </c>
      <c r="S795">
        <v>1</v>
      </c>
      <c r="T795">
        <v>1</v>
      </c>
      <c r="U795" t="s">
        <v>127</v>
      </c>
      <c r="V795">
        <v>1</v>
      </c>
      <c r="W795">
        <v>25.7620976524273</v>
      </c>
      <c r="X795">
        <v>197.84244020862599</v>
      </c>
      <c r="Y795">
        <v>5</v>
      </c>
      <c r="Z795" t="s">
        <v>1338</v>
      </c>
      <c r="AA795" t="s">
        <v>1480</v>
      </c>
    </row>
    <row r="796" spans="1:27" x14ac:dyDescent="0.35">
      <c r="A796" t="s">
        <v>2595</v>
      </c>
      <c r="B796">
        <v>181.100042192686</v>
      </c>
      <c r="C796">
        <v>181.102070160442</v>
      </c>
      <c r="D796">
        <v>42.5209814861011</v>
      </c>
      <c r="E796">
        <v>46.534509805053503</v>
      </c>
      <c r="F796">
        <v>2295.7441836265298</v>
      </c>
      <c r="G796" t="s">
        <v>458</v>
      </c>
      <c r="H796" t="s">
        <v>459</v>
      </c>
      <c r="I796" t="s">
        <v>460</v>
      </c>
      <c r="J796" t="s">
        <v>461</v>
      </c>
      <c r="K796">
        <v>180.06338810399899</v>
      </c>
      <c r="L796" t="s">
        <v>31</v>
      </c>
      <c r="M796" t="s">
        <v>56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400.776605193053</v>
      </c>
      <c r="V796">
        <v>2</v>
      </c>
      <c r="W796">
        <v>44.527140715214898</v>
      </c>
      <c r="X796">
        <v>181.10125339770099</v>
      </c>
      <c r="Y796">
        <v>1</v>
      </c>
      <c r="Z796" t="s">
        <v>1337</v>
      </c>
      <c r="AA796" t="s">
        <v>1480</v>
      </c>
    </row>
    <row r="797" spans="1:27" x14ac:dyDescent="0.35">
      <c r="A797" t="s">
        <v>2596</v>
      </c>
      <c r="B797">
        <v>203.02274931882801</v>
      </c>
      <c r="C797">
        <v>203.02385145007301</v>
      </c>
      <c r="D797">
        <v>69.961192957571299</v>
      </c>
      <c r="E797">
        <v>82.016634310476604</v>
      </c>
      <c r="F797">
        <v>26666.310717635199</v>
      </c>
      <c r="G797" t="s">
        <v>458</v>
      </c>
      <c r="H797" t="s">
        <v>459</v>
      </c>
      <c r="I797" t="s">
        <v>460</v>
      </c>
      <c r="J797" t="s">
        <v>461</v>
      </c>
      <c r="K797">
        <v>180.06338810399899</v>
      </c>
      <c r="L797" t="s">
        <v>50</v>
      </c>
      <c r="M797" t="s">
        <v>56</v>
      </c>
      <c r="N797">
        <v>2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 t="s">
        <v>2597</v>
      </c>
      <c r="V797">
        <v>3</v>
      </c>
      <c r="W797">
        <v>74.648242870211206</v>
      </c>
      <c r="X797">
        <v>192.033093603678</v>
      </c>
      <c r="Y797">
        <v>2</v>
      </c>
      <c r="Z797" t="s">
        <v>1337</v>
      </c>
      <c r="AA797" t="s">
        <v>1480</v>
      </c>
    </row>
    <row r="798" spans="1:27" x14ac:dyDescent="0.35">
      <c r="A798" t="s">
        <v>2598</v>
      </c>
      <c r="B798">
        <v>181.064220488236</v>
      </c>
      <c r="C798">
        <v>181.06717401556401</v>
      </c>
      <c r="D798">
        <v>120.90550020986799</v>
      </c>
      <c r="E798">
        <v>126.946219716065</v>
      </c>
      <c r="F798">
        <v>2015.8503343334701</v>
      </c>
      <c r="G798" t="s">
        <v>458</v>
      </c>
      <c r="H798" t="s">
        <v>459</v>
      </c>
      <c r="I798" t="s">
        <v>460</v>
      </c>
      <c r="J798" t="s">
        <v>461</v>
      </c>
      <c r="K798">
        <v>180.06338810399899</v>
      </c>
      <c r="L798" t="s">
        <v>31</v>
      </c>
      <c r="M798" t="s">
        <v>56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495.43917407092403</v>
      </c>
      <c r="V798">
        <v>4</v>
      </c>
      <c r="W798">
        <v>124.93258378623</v>
      </c>
      <c r="X798">
        <v>181.06574689365499</v>
      </c>
      <c r="Y798">
        <v>1</v>
      </c>
      <c r="Z798" t="s">
        <v>1337</v>
      </c>
      <c r="AA798" t="s">
        <v>1480</v>
      </c>
    </row>
    <row r="799" spans="1:27" x14ac:dyDescent="0.35">
      <c r="A799" t="s">
        <v>2599</v>
      </c>
      <c r="B799">
        <v>225.056673659376</v>
      </c>
      <c r="C799">
        <v>225.06001284448499</v>
      </c>
      <c r="D799">
        <v>136.84975428547301</v>
      </c>
      <c r="E799">
        <v>139.36707927575901</v>
      </c>
      <c r="F799">
        <v>533.61182617614804</v>
      </c>
      <c r="G799" t="s">
        <v>458</v>
      </c>
      <c r="H799" t="s">
        <v>459</v>
      </c>
      <c r="I799" t="s">
        <v>460</v>
      </c>
      <c r="J799" t="s">
        <v>461</v>
      </c>
      <c r="K799">
        <v>180.06338810399899</v>
      </c>
      <c r="L799" t="s">
        <v>36</v>
      </c>
      <c r="M799" t="s">
        <v>56</v>
      </c>
      <c r="N799">
        <v>4</v>
      </c>
      <c r="O799">
        <v>4</v>
      </c>
      <c r="P799">
        <v>1</v>
      </c>
      <c r="Q799">
        <v>0.90876550992816196</v>
      </c>
      <c r="R799">
        <v>0</v>
      </c>
      <c r="S799">
        <v>0</v>
      </c>
      <c r="T799">
        <v>0</v>
      </c>
      <c r="U799">
        <v>519.05009126186997</v>
      </c>
      <c r="V799">
        <v>5</v>
      </c>
      <c r="W799">
        <v>137.856416773473</v>
      </c>
      <c r="X799">
        <v>225.058588711814</v>
      </c>
      <c r="Y799">
        <v>1</v>
      </c>
      <c r="Z799" t="s">
        <v>1337</v>
      </c>
      <c r="AA799" t="s">
        <v>1480</v>
      </c>
    </row>
    <row r="800" spans="1:27" x14ac:dyDescent="0.35">
      <c r="A800" t="s">
        <v>2600</v>
      </c>
      <c r="B800">
        <v>179.052265937995</v>
      </c>
      <c r="C800">
        <v>179.05796817855901</v>
      </c>
      <c r="D800">
        <v>183.83632221620999</v>
      </c>
      <c r="E800">
        <v>195.007012842237</v>
      </c>
      <c r="F800">
        <v>14767.619968434101</v>
      </c>
      <c r="G800" t="s">
        <v>458</v>
      </c>
      <c r="H800" t="s">
        <v>459</v>
      </c>
      <c r="I800" t="s">
        <v>460</v>
      </c>
      <c r="J800" t="s">
        <v>461</v>
      </c>
      <c r="K800">
        <v>180.06338810399899</v>
      </c>
      <c r="L800" t="s">
        <v>2601</v>
      </c>
      <c r="M800" t="s">
        <v>56</v>
      </c>
      <c r="N800">
        <v>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s">
        <v>2602</v>
      </c>
      <c r="V800">
        <v>6</v>
      </c>
      <c r="W800">
        <v>188.917386253693</v>
      </c>
      <c r="X800">
        <v>186.05006472804499</v>
      </c>
      <c r="Y800">
        <v>4</v>
      </c>
      <c r="Z800" t="s">
        <v>1337</v>
      </c>
      <c r="AA800" t="s">
        <v>1480</v>
      </c>
    </row>
    <row r="801" spans="1:27" x14ac:dyDescent="0.35">
      <c r="A801" t="s">
        <v>2603</v>
      </c>
      <c r="B801">
        <v>203.08978657422301</v>
      </c>
      <c r="C801">
        <v>203.09631091166099</v>
      </c>
      <c r="D801">
        <v>302.42061484632399</v>
      </c>
      <c r="E801">
        <v>307.16808337682801</v>
      </c>
      <c r="F801">
        <v>3921.5530312927199</v>
      </c>
      <c r="G801" t="s">
        <v>458</v>
      </c>
      <c r="H801" t="s">
        <v>459</v>
      </c>
      <c r="I801" t="s">
        <v>460</v>
      </c>
      <c r="J801" t="s">
        <v>461</v>
      </c>
      <c r="K801">
        <v>180.06338810399899</v>
      </c>
      <c r="L801" t="s">
        <v>30</v>
      </c>
      <c r="M801" t="s">
        <v>56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863.70033974136595</v>
      </c>
      <c r="V801">
        <v>7</v>
      </c>
      <c r="W801">
        <v>304.45518716818401</v>
      </c>
      <c r="X801">
        <v>203.09298847345701</v>
      </c>
      <c r="Y801">
        <v>1</v>
      </c>
      <c r="Z801" t="s">
        <v>1337</v>
      </c>
      <c r="AA801" t="s">
        <v>1480</v>
      </c>
    </row>
    <row r="802" spans="1:27" x14ac:dyDescent="0.35">
      <c r="A802" t="s">
        <v>2604</v>
      </c>
      <c r="B802">
        <v>179.069798878396</v>
      </c>
      <c r="C802">
        <v>179.072203021473</v>
      </c>
      <c r="D802">
        <v>311.58501906401301</v>
      </c>
      <c r="E802">
        <v>322.53946467119101</v>
      </c>
      <c r="F802">
        <v>19667.598684476499</v>
      </c>
      <c r="G802" t="s">
        <v>458</v>
      </c>
      <c r="H802" t="s">
        <v>459</v>
      </c>
      <c r="I802" t="s">
        <v>460</v>
      </c>
      <c r="J802" t="s">
        <v>461</v>
      </c>
      <c r="K802">
        <v>180.06338810399899</v>
      </c>
      <c r="L802" t="s">
        <v>86</v>
      </c>
      <c r="M802" t="s">
        <v>56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910.14420640450101</v>
      </c>
      <c r="V802">
        <v>8</v>
      </c>
      <c r="W802">
        <v>315.56853020974899</v>
      </c>
      <c r="X802">
        <v>179.07135099603801</v>
      </c>
      <c r="Y802">
        <v>1</v>
      </c>
      <c r="Z802" t="s">
        <v>1337</v>
      </c>
      <c r="AA802" t="s">
        <v>1480</v>
      </c>
    </row>
    <row r="803" spans="1:27" x14ac:dyDescent="0.35">
      <c r="A803" t="s">
        <v>2605</v>
      </c>
      <c r="B803">
        <v>181.121000561302</v>
      </c>
      <c r="C803">
        <v>181.12395383298099</v>
      </c>
      <c r="D803">
        <v>333.60621353222302</v>
      </c>
      <c r="E803">
        <v>347.45519514223002</v>
      </c>
      <c r="F803">
        <v>7926.9905847051195</v>
      </c>
      <c r="G803" t="s">
        <v>458</v>
      </c>
      <c r="H803" t="s">
        <v>459</v>
      </c>
      <c r="I803" t="s">
        <v>460</v>
      </c>
      <c r="J803" t="s">
        <v>461</v>
      </c>
      <c r="K803">
        <v>180.06338810399899</v>
      </c>
      <c r="L803" t="s">
        <v>55</v>
      </c>
      <c r="M803" t="s">
        <v>56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2606</v>
      </c>
      <c r="V803">
        <v>9</v>
      </c>
      <c r="W803">
        <v>340.97716838195902</v>
      </c>
      <c r="X803">
        <v>180.115036841765</v>
      </c>
      <c r="Y803">
        <v>2</v>
      </c>
      <c r="Z803" t="s">
        <v>1337</v>
      </c>
      <c r="AA803" t="s">
        <v>1480</v>
      </c>
    </row>
    <row r="804" spans="1:27" x14ac:dyDescent="0.35">
      <c r="A804" t="s">
        <v>2607</v>
      </c>
      <c r="B804">
        <v>163.06080112836301</v>
      </c>
      <c r="C804">
        <v>163.061345970296</v>
      </c>
      <c r="D804">
        <v>23.784059615081102</v>
      </c>
      <c r="E804">
        <v>43.699683934946599</v>
      </c>
      <c r="F804">
        <v>1726690.85224089</v>
      </c>
      <c r="G804" t="s">
        <v>462</v>
      </c>
      <c r="H804" t="s">
        <v>463</v>
      </c>
      <c r="I804" t="s">
        <v>464</v>
      </c>
      <c r="J804" t="s">
        <v>465</v>
      </c>
      <c r="K804">
        <v>164.06847348400001</v>
      </c>
      <c r="L804" t="s">
        <v>1519</v>
      </c>
      <c r="M804" t="s">
        <v>42</v>
      </c>
      <c r="N804">
        <v>17</v>
      </c>
      <c r="O804">
        <v>6</v>
      </c>
      <c r="P804">
        <v>3</v>
      </c>
      <c r="Q804">
        <v>0.69085194379913095</v>
      </c>
      <c r="R804">
        <v>0</v>
      </c>
      <c r="S804">
        <v>0</v>
      </c>
      <c r="T804">
        <v>0</v>
      </c>
      <c r="U804" t="s">
        <v>2608</v>
      </c>
      <c r="V804">
        <v>1</v>
      </c>
      <c r="W804">
        <v>27.308793581492701</v>
      </c>
      <c r="X804">
        <v>181.06018705425299</v>
      </c>
      <c r="Y804">
        <v>4</v>
      </c>
      <c r="Z804" t="s">
        <v>1338</v>
      </c>
      <c r="AA804" t="s">
        <v>1480</v>
      </c>
    </row>
    <row r="805" spans="1:27" x14ac:dyDescent="0.35">
      <c r="A805" t="s">
        <v>2609</v>
      </c>
      <c r="B805">
        <v>187.09111471981799</v>
      </c>
      <c r="C805">
        <v>187.09546604492101</v>
      </c>
      <c r="D805">
        <v>41.694457962861101</v>
      </c>
      <c r="E805">
        <v>47.0425726113004</v>
      </c>
      <c r="F805">
        <v>1666.37536441569</v>
      </c>
      <c r="G805" t="s">
        <v>462</v>
      </c>
      <c r="H805" t="s">
        <v>463</v>
      </c>
      <c r="I805" t="s">
        <v>464</v>
      </c>
      <c r="J805" t="s">
        <v>465</v>
      </c>
      <c r="K805">
        <v>164.06847348400001</v>
      </c>
      <c r="L805" t="s">
        <v>30</v>
      </c>
      <c r="M805" t="s">
        <v>42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400.03615100509899</v>
      </c>
      <c r="V805">
        <v>2</v>
      </c>
      <c r="W805">
        <v>44.367827947533399</v>
      </c>
      <c r="X805">
        <v>187.09358680253601</v>
      </c>
      <c r="Y805">
        <v>1</v>
      </c>
      <c r="Z805" t="s">
        <v>1337</v>
      </c>
      <c r="AA805" t="s">
        <v>1480</v>
      </c>
    </row>
    <row r="806" spans="1:27" x14ac:dyDescent="0.35">
      <c r="A806" t="s">
        <v>2610</v>
      </c>
      <c r="B806">
        <v>209.09203753727601</v>
      </c>
      <c r="C806">
        <v>209.09576010132301</v>
      </c>
      <c r="D806">
        <v>272.04300365488399</v>
      </c>
      <c r="E806">
        <v>281.982549592255</v>
      </c>
      <c r="F806">
        <v>17327.233712166199</v>
      </c>
      <c r="G806" t="s">
        <v>462</v>
      </c>
      <c r="H806" t="s">
        <v>463</v>
      </c>
      <c r="I806" t="s">
        <v>464</v>
      </c>
      <c r="J806" t="s">
        <v>465</v>
      </c>
      <c r="K806">
        <v>164.06847348400001</v>
      </c>
      <c r="L806" t="s">
        <v>36</v>
      </c>
      <c r="M806" t="s">
        <v>42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782.58500167832096</v>
      </c>
      <c r="V806">
        <v>3</v>
      </c>
      <c r="W806">
        <v>276.51468477821498</v>
      </c>
      <c r="X806">
        <v>209.09461796043499</v>
      </c>
      <c r="Y806">
        <v>1</v>
      </c>
      <c r="Z806" t="s">
        <v>1337</v>
      </c>
      <c r="AA806" t="s">
        <v>1480</v>
      </c>
    </row>
    <row r="807" spans="1:27" x14ac:dyDescent="0.35">
      <c r="A807" t="s">
        <v>2611</v>
      </c>
      <c r="B807">
        <v>209.07961367669199</v>
      </c>
      <c r="C807">
        <v>209.08203465525</v>
      </c>
      <c r="D807">
        <v>315.304281644009</v>
      </c>
      <c r="E807">
        <v>321.27091263764601</v>
      </c>
      <c r="F807">
        <v>11774.075691177501</v>
      </c>
      <c r="G807" t="s">
        <v>462</v>
      </c>
      <c r="H807" t="s">
        <v>463</v>
      </c>
      <c r="I807" t="s">
        <v>464</v>
      </c>
      <c r="J807" t="s">
        <v>465</v>
      </c>
      <c r="K807">
        <v>164.06847348400001</v>
      </c>
      <c r="L807" t="s">
        <v>36</v>
      </c>
      <c r="M807" t="s">
        <v>42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919.36017047108203</v>
      </c>
      <c r="V807">
        <v>4</v>
      </c>
      <c r="W807">
        <v>317.78959321391602</v>
      </c>
      <c r="X807">
        <v>209.081286949663</v>
      </c>
      <c r="Y807">
        <v>1</v>
      </c>
      <c r="Z807" t="s">
        <v>1337</v>
      </c>
      <c r="AA807" t="s">
        <v>1480</v>
      </c>
    </row>
    <row r="808" spans="1:27" x14ac:dyDescent="0.35">
      <c r="A808" t="s">
        <v>2612</v>
      </c>
      <c r="B808">
        <v>209.10678541066699</v>
      </c>
      <c r="C808">
        <v>209.11010502171999</v>
      </c>
      <c r="D808">
        <v>343.14301035729397</v>
      </c>
      <c r="E808">
        <v>346.61841360641699</v>
      </c>
      <c r="F808">
        <v>2127.3149835859099</v>
      </c>
      <c r="G808" t="s">
        <v>462</v>
      </c>
      <c r="H808" t="s">
        <v>463</v>
      </c>
      <c r="I808" t="s">
        <v>464</v>
      </c>
      <c r="J808" t="s">
        <v>465</v>
      </c>
      <c r="K808">
        <v>164.06847348400001</v>
      </c>
      <c r="L808" t="s">
        <v>36</v>
      </c>
      <c r="M808" t="s">
        <v>42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1020.39810476088</v>
      </c>
      <c r="V808">
        <v>5</v>
      </c>
      <c r="W808">
        <v>345.12867339631202</v>
      </c>
      <c r="X808">
        <v>209.10776053723799</v>
      </c>
      <c r="Y808">
        <v>1</v>
      </c>
      <c r="Z808" t="s">
        <v>1337</v>
      </c>
      <c r="AA808" t="s">
        <v>1480</v>
      </c>
    </row>
    <row r="809" spans="1:27" x14ac:dyDescent="0.35">
      <c r="A809" t="s">
        <v>2613</v>
      </c>
      <c r="B809">
        <v>165.125436545886</v>
      </c>
      <c r="C809">
        <v>165.12816954784199</v>
      </c>
      <c r="D809">
        <v>373.86129804765397</v>
      </c>
      <c r="E809">
        <v>384.65071878067602</v>
      </c>
      <c r="F809">
        <v>18093.228765634401</v>
      </c>
      <c r="G809" t="s">
        <v>462</v>
      </c>
      <c r="H809" t="s">
        <v>463</v>
      </c>
      <c r="I809" t="s">
        <v>464</v>
      </c>
      <c r="J809" t="s">
        <v>465</v>
      </c>
      <c r="K809">
        <v>164.06847348400001</v>
      </c>
      <c r="L809" t="s">
        <v>31</v>
      </c>
      <c r="M809" t="s">
        <v>42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1142.71167531472</v>
      </c>
      <c r="V809">
        <v>6</v>
      </c>
      <c r="W809">
        <v>378.58227257367798</v>
      </c>
      <c r="X809">
        <v>165.12732879914</v>
      </c>
      <c r="Y809">
        <v>1</v>
      </c>
      <c r="Z809" t="s">
        <v>1337</v>
      </c>
      <c r="AA809" t="s">
        <v>1480</v>
      </c>
    </row>
    <row r="810" spans="1:27" x14ac:dyDescent="0.35">
      <c r="A810" t="s">
        <v>2614</v>
      </c>
      <c r="B810">
        <v>165.09371966202301</v>
      </c>
      <c r="C810">
        <v>165.09555034629901</v>
      </c>
      <c r="D810">
        <v>446.244441501702</v>
      </c>
      <c r="E810">
        <v>449.64586587840301</v>
      </c>
      <c r="F810">
        <v>1088.7053378906301</v>
      </c>
      <c r="G810" t="s">
        <v>462</v>
      </c>
      <c r="H810" t="s">
        <v>463</v>
      </c>
      <c r="I810" t="s">
        <v>464</v>
      </c>
      <c r="J810" t="s">
        <v>465</v>
      </c>
      <c r="K810">
        <v>164.06847348400001</v>
      </c>
      <c r="L810" t="s">
        <v>31</v>
      </c>
      <c r="M810" t="s">
        <v>42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1426.7517949581199</v>
      </c>
      <c r="V810">
        <v>7</v>
      </c>
      <c r="W810">
        <v>447.60469767172998</v>
      </c>
      <c r="X810">
        <v>165.09473036256799</v>
      </c>
      <c r="Y810">
        <v>1</v>
      </c>
      <c r="Z810" t="s">
        <v>1337</v>
      </c>
      <c r="AA810" t="s">
        <v>1480</v>
      </c>
    </row>
    <row r="811" spans="1:27" x14ac:dyDescent="0.35">
      <c r="A811" t="s">
        <v>2615</v>
      </c>
      <c r="B811">
        <v>165.110083464469</v>
      </c>
      <c r="C811">
        <v>165.11099058457401</v>
      </c>
      <c r="D811">
        <v>542.79503321472305</v>
      </c>
      <c r="E811">
        <v>548.97209815888402</v>
      </c>
      <c r="F811">
        <v>2131.4982069195398</v>
      </c>
      <c r="G811" t="s">
        <v>462</v>
      </c>
      <c r="H811" t="s">
        <v>463</v>
      </c>
      <c r="I811" t="s">
        <v>464</v>
      </c>
      <c r="J811" t="s">
        <v>465</v>
      </c>
      <c r="K811">
        <v>164.06847348400001</v>
      </c>
      <c r="L811" t="s">
        <v>31</v>
      </c>
      <c r="M811" t="s">
        <v>42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1852.54155278896</v>
      </c>
      <c r="V811">
        <v>8</v>
      </c>
      <c r="W811">
        <v>546.22676780414395</v>
      </c>
      <c r="X811">
        <v>165.11059239260899</v>
      </c>
      <c r="Y811">
        <v>1</v>
      </c>
      <c r="Z811" t="s">
        <v>1337</v>
      </c>
      <c r="AA811" t="s">
        <v>1480</v>
      </c>
    </row>
    <row r="812" spans="1:27" x14ac:dyDescent="0.35">
      <c r="A812" t="s">
        <v>2616</v>
      </c>
      <c r="B812">
        <v>90.054374253440898</v>
      </c>
      <c r="C812">
        <v>90.055319605518704</v>
      </c>
      <c r="D812">
        <v>20.9543258060543</v>
      </c>
      <c r="E812">
        <v>35.050620050824001</v>
      </c>
      <c r="F812">
        <v>134317.85125924301</v>
      </c>
      <c r="G812" t="s">
        <v>466</v>
      </c>
      <c r="H812" t="s">
        <v>467</v>
      </c>
      <c r="I812" t="s">
        <v>468</v>
      </c>
      <c r="J812" t="s">
        <v>469</v>
      </c>
      <c r="K812">
        <v>89.047678464000001</v>
      </c>
      <c r="L812" t="s">
        <v>2617</v>
      </c>
      <c r="M812" t="s">
        <v>264</v>
      </c>
      <c r="N812">
        <v>12</v>
      </c>
      <c r="O812">
        <v>2</v>
      </c>
      <c r="P812">
        <v>1</v>
      </c>
      <c r="Q812">
        <v>0.16022398490404799</v>
      </c>
      <c r="R812">
        <v>14</v>
      </c>
      <c r="S812">
        <v>0</v>
      </c>
      <c r="T812">
        <v>0</v>
      </c>
      <c r="U812" t="s">
        <v>2618</v>
      </c>
      <c r="V812">
        <v>1</v>
      </c>
      <c r="W812">
        <v>27.597151902368701</v>
      </c>
      <c r="X812">
        <v>119.37026994198899</v>
      </c>
      <c r="Y812">
        <v>6</v>
      </c>
      <c r="Z812" t="s">
        <v>1338</v>
      </c>
      <c r="AA812" t="s">
        <v>1480</v>
      </c>
    </row>
    <row r="813" spans="1:27" x14ac:dyDescent="0.35">
      <c r="A813" t="s">
        <v>2619</v>
      </c>
      <c r="B813">
        <v>112.05020515713601</v>
      </c>
      <c r="C813">
        <v>112.05109799811299</v>
      </c>
      <c r="D813">
        <v>35.050620050824001</v>
      </c>
      <c r="E813">
        <v>51.091503165515697</v>
      </c>
      <c r="F813">
        <v>788495.551554529</v>
      </c>
      <c r="G813" t="s">
        <v>466</v>
      </c>
      <c r="H813" t="s">
        <v>467</v>
      </c>
      <c r="I813" t="s">
        <v>468</v>
      </c>
      <c r="J813" t="s">
        <v>469</v>
      </c>
      <c r="K813">
        <v>89.047678464000001</v>
      </c>
      <c r="L813" t="s">
        <v>120</v>
      </c>
      <c r="M813" t="s">
        <v>264</v>
      </c>
      <c r="N813">
        <v>4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2620</v>
      </c>
      <c r="V813">
        <v>2</v>
      </c>
      <c r="W813">
        <v>41.061592933504301</v>
      </c>
      <c r="X813">
        <v>112.03177114130401</v>
      </c>
      <c r="Y813">
        <v>2</v>
      </c>
      <c r="Z813" t="s">
        <v>1337</v>
      </c>
      <c r="AA813" t="s">
        <v>1480</v>
      </c>
    </row>
    <row r="814" spans="1:27" x14ac:dyDescent="0.35">
      <c r="A814" t="s">
        <v>2621</v>
      </c>
      <c r="B814">
        <v>112.013459659547</v>
      </c>
      <c r="C814">
        <v>112.01515793593499</v>
      </c>
      <c r="D814">
        <v>131.510288205725</v>
      </c>
      <c r="E814">
        <v>134.85966269010299</v>
      </c>
      <c r="F814">
        <v>1193.1920797851501</v>
      </c>
      <c r="G814" t="s">
        <v>466</v>
      </c>
      <c r="H814" t="s">
        <v>467</v>
      </c>
      <c r="I814" t="s">
        <v>468</v>
      </c>
      <c r="J814" t="s">
        <v>469</v>
      </c>
      <c r="K814">
        <v>89.047678464000001</v>
      </c>
      <c r="L814" t="s">
        <v>30</v>
      </c>
      <c r="M814" t="s">
        <v>264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504.17842663021798</v>
      </c>
      <c r="V814">
        <v>3</v>
      </c>
      <c r="W814">
        <v>132.85037621380599</v>
      </c>
      <c r="X814">
        <v>112.014469985581</v>
      </c>
      <c r="Y814">
        <v>1</v>
      </c>
      <c r="Z814" t="s">
        <v>1337</v>
      </c>
      <c r="AA814" t="s">
        <v>1480</v>
      </c>
    </row>
    <row r="815" spans="1:27" x14ac:dyDescent="0.35">
      <c r="A815" t="s">
        <v>2622</v>
      </c>
      <c r="B815">
        <v>585.28708512706601</v>
      </c>
      <c r="C815">
        <v>585.294136044727</v>
      </c>
      <c r="D815">
        <v>219.05357990638299</v>
      </c>
      <c r="E815">
        <v>222.49942224951999</v>
      </c>
      <c r="F815">
        <v>1508.0070621093801</v>
      </c>
      <c r="G815" t="s">
        <v>470</v>
      </c>
      <c r="H815" t="s">
        <v>471</v>
      </c>
      <c r="I815" t="s">
        <v>472</v>
      </c>
      <c r="J815" t="s">
        <v>473</v>
      </c>
      <c r="K815">
        <v>584.26348487199903</v>
      </c>
      <c r="L815" t="s">
        <v>31</v>
      </c>
      <c r="M815" t="s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630.34626282023999</v>
      </c>
      <c r="V815">
        <v>1</v>
      </c>
      <c r="W815">
        <v>220.432321014623</v>
      </c>
      <c r="X815">
        <v>585.290625681287</v>
      </c>
      <c r="Y815">
        <v>1</v>
      </c>
      <c r="Z815" t="s">
        <v>1337</v>
      </c>
      <c r="AA815" t="s">
        <v>1480</v>
      </c>
    </row>
    <row r="816" spans="1:27" x14ac:dyDescent="0.35">
      <c r="A816" t="s">
        <v>2623</v>
      </c>
      <c r="B816">
        <v>583.25309460349297</v>
      </c>
      <c r="C816">
        <v>583.25837686440502</v>
      </c>
      <c r="D816">
        <v>309.78348612438901</v>
      </c>
      <c r="E816">
        <v>318.11595398514697</v>
      </c>
      <c r="F816">
        <v>11121.1999866899</v>
      </c>
      <c r="G816" t="s">
        <v>470</v>
      </c>
      <c r="H816" t="s">
        <v>471</v>
      </c>
      <c r="I816" t="s">
        <v>472</v>
      </c>
      <c r="J816" t="s">
        <v>473</v>
      </c>
      <c r="K816">
        <v>584.26348487199903</v>
      </c>
      <c r="L816" t="s">
        <v>49</v>
      </c>
      <c r="M816" t="s">
        <v>100</v>
      </c>
      <c r="N816">
        <v>3</v>
      </c>
      <c r="O816">
        <v>2</v>
      </c>
      <c r="P816">
        <v>3</v>
      </c>
      <c r="Q816">
        <v>0.61219677281655804</v>
      </c>
      <c r="R816">
        <v>6</v>
      </c>
      <c r="S816">
        <v>0</v>
      </c>
      <c r="T816">
        <v>0</v>
      </c>
      <c r="U816" t="s">
        <v>2624</v>
      </c>
      <c r="V816">
        <v>2</v>
      </c>
      <c r="W816">
        <v>314.48483721288102</v>
      </c>
      <c r="X816">
        <v>584.26275519306603</v>
      </c>
      <c r="Y816">
        <v>2</v>
      </c>
      <c r="Z816" t="s">
        <v>1338</v>
      </c>
      <c r="AA816" t="s">
        <v>1480</v>
      </c>
    </row>
    <row r="817" spans="1:27" x14ac:dyDescent="0.35">
      <c r="A817" t="s">
        <v>2625</v>
      </c>
      <c r="B817">
        <v>585.26289626373102</v>
      </c>
      <c r="C817">
        <v>585.26637791660698</v>
      </c>
      <c r="D817">
        <v>355.04834943561502</v>
      </c>
      <c r="E817">
        <v>360.46460077426099</v>
      </c>
      <c r="F817">
        <v>2667.32660141713</v>
      </c>
      <c r="G817" t="s">
        <v>470</v>
      </c>
      <c r="H817" t="s">
        <v>471</v>
      </c>
      <c r="I817" t="s">
        <v>472</v>
      </c>
      <c r="J817" t="s">
        <v>473</v>
      </c>
      <c r="K817">
        <v>584.26348487199903</v>
      </c>
      <c r="L817" t="s">
        <v>55</v>
      </c>
      <c r="M817" t="s">
        <v>100</v>
      </c>
      <c r="N817">
        <v>1</v>
      </c>
      <c r="O817">
        <v>1</v>
      </c>
      <c r="P817">
        <v>1</v>
      </c>
      <c r="Q817">
        <v>0.34008813917154701</v>
      </c>
      <c r="R817">
        <v>6</v>
      </c>
      <c r="S817">
        <v>0</v>
      </c>
      <c r="T817">
        <v>0</v>
      </c>
      <c r="U817" t="s">
        <v>2626</v>
      </c>
      <c r="V817">
        <v>3</v>
      </c>
      <c r="W817">
        <v>357.77193308081598</v>
      </c>
      <c r="X817">
        <v>584.25646502939298</v>
      </c>
      <c r="Y817">
        <v>2</v>
      </c>
      <c r="Z817" t="s">
        <v>1337</v>
      </c>
      <c r="AA817" t="s">
        <v>1480</v>
      </c>
    </row>
    <row r="818" spans="1:27" x14ac:dyDescent="0.35">
      <c r="A818" t="s">
        <v>2627</v>
      </c>
      <c r="B818">
        <v>629.297393573931</v>
      </c>
      <c r="C818">
        <v>629.30440613304302</v>
      </c>
      <c r="D818">
        <v>368.948787502968</v>
      </c>
      <c r="E818">
        <v>379.93538399159701</v>
      </c>
      <c r="F818">
        <v>11651.920110625901</v>
      </c>
      <c r="G818" t="s">
        <v>470</v>
      </c>
      <c r="H818" t="s">
        <v>471</v>
      </c>
      <c r="I818" t="s">
        <v>472</v>
      </c>
      <c r="J818" t="s">
        <v>473</v>
      </c>
      <c r="K818">
        <v>584.26348487199903</v>
      </c>
      <c r="L818" t="s">
        <v>64</v>
      </c>
      <c r="M818" t="s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2628</v>
      </c>
      <c r="V818">
        <v>4</v>
      </c>
      <c r="W818">
        <v>372.692868508841</v>
      </c>
      <c r="X818">
        <v>606.25838450494905</v>
      </c>
      <c r="Y818">
        <v>2</v>
      </c>
      <c r="Z818" t="s">
        <v>1337</v>
      </c>
      <c r="AA818" t="s">
        <v>1480</v>
      </c>
    </row>
    <row r="819" spans="1:27" x14ac:dyDescent="0.35">
      <c r="A819" t="s">
        <v>2629</v>
      </c>
      <c r="B819">
        <v>583.21309134608498</v>
      </c>
      <c r="C819">
        <v>583.21900925904697</v>
      </c>
      <c r="D819">
        <v>409.43543619929898</v>
      </c>
      <c r="E819">
        <v>416.44319357541298</v>
      </c>
      <c r="F819">
        <v>13997.338446088501</v>
      </c>
      <c r="G819" t="s">
        <v>470</v>
      </c>
      <c r="H819" t="s">
        <v>471</v>
      </c>
      <c r="I819" t="s">
        <v>472</v>
      </c>
      <c r="J819" t="s">
        <v>473</v>
      </c>
      <c r="K819">
        <v>584.26348487199903</v>
      </c>
      <c r="L819" t="s">
        <v>86</v>
      </c>
      <c r="M819" t="s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1294.43597326999</v>
      </c>
      <c r="V819">
        <v>5</v>
      </c>
      <c r="W819">
        <v>412.43794189348398</v>
      </c>
      <c r="X819">
        <v>583.21531549136898</v>
      </c>
      <c r="Y819">
        <v>1</v>
      </c>
      <c r="Z819" t="s">
        <v>1337</v>
      </c>
      <c r="AA819" t="s">
        <v>1480</v>
      </c>
    </row>
    <row r="820" spans="1:27" x14ac:dyDescent="0.35">
      <c r="A820" t="s">
        <v>2630</v>
      </c>
      <c r="B820">
        <v>583.25372025582499</v>
      </c>
      <c r="C820">
        <v>583.26724587779995</v>
      </c>
      <c r="D820">
        <v>616.87468167682403</v>
      </c>
      <c r="E820">
        <v>629.36437776682101</v>
      </c>
      <c r="F820">
        <v>20819.719250216101</v>
      </c>
      <c r="G820" t="s">
        <v>470</v>
      </c>
      <c r="H820" t="s">
        <v>471</v>
      </c>
      <c r="I820" t="s">
        <v>472</v>
      </c>
      <c r="J820" t="s">
        <v>473</v>
      </c>
      <c r="K820">
        <v>584.26348487199903</v>
      </c>
      <c r="L820" t="s">
        <v>49</v>
      </c>
      <c r="M820" t="s">
        <v>100</v>
      </c>
      <c r="N820">
        <v>9</v>
      </c>
      <c r="O820">
        <v>3</v>
      </c>
      <c r="P820">
        <v>3</v>
      </c>
      <c r="Q820">
        <v>0.60578278096854099</v>
      </c>
      <c r="R820">
        <v>28</v>
      </c>
      <c r="S820">
        <v>0</v>
      </c>
      <c r="T820">
        <v>0</v>
      </c>
      <c r="U820" t="s">
        <v>102</v>
      </c>
      <c r="V820">
        <v>6</v>
      </c>
      <c r="W820">
        <v>620.89540472180704</v>
      </c>
      <c r="X820">
        <v>584.26228196622901</v>
      </c>
      <c r="Y820">
        <v>2</v>
      </c>
      <c r="Z820" t="s">
        <v>1337</v>
      </c>
      <c r="AA820" t="s">
        <v>1480</v>
      </c>
    </row>
    <row r="821" spans="1:27" x14ac:dyDescent="0.35">
      <c r="A821" t="s">
        <v>2631</v>
      </c>
      <c r="B821">
        <v>267.109565626326</v>
      </c>
      <c r="C821">
        <v>267.11077646196401</v>
      </c>
      <c r="D821">
        <v>21.669785142688799</v>
      </c>
      <c r="E821">
        <v>27.750263860863502</v>
      </c>
      <c r="F821">
        <v>143260.24655900299</v>
      </c>
      <c r="G821" t="s">
        <v>475</v>
      </c>
      <c r="H821" t="s">
        <v>476</v>
      </c>
      <c r="I821" t="s">
        <v>477</v>
      </c>
      <c r="J821" t="s">
        <v>478</v>
      </c>
      <c r="K821">
        <v>244.088163372</v>
      </c>
      <c r="L821" t="s">
        <v>120</v>
      </c>
      <c r="M821" t="s">
        <v>208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102</v>
      </c>
      <c r="V821">
        <v>1</v>
      </c>
      <c r="W821">
        <v>25.053685142680798</v>
      </c>
      <c r="X821">
        <v>267.06957528023298</v>
      </c>
      <c r="Y821">
        <v>2</v>
      </c>
      <c r="Z821" t="s">
        <v>1337</v>
      </c>
      <c r="AA821" t="s">
        <v>1480</v>
      </c>
    </row>
    <row r="822" spans="1:27" x14ac:dyDescent="0.35">
      <c r="A822" t="s">
        <v>2632</v>
      </c>
      <c r="B822">
        <v>243.05847347854501</v>
      </c>
      <c r="C822">
        <v>243.061095642672</v>
      </c>
      <c r="D822">
        <v>105.12126573005099</v>
      </c>
      <c r="E822">
        <v>108.144482345425</v>
      </c>
      <c r="F822">
        <v>1187.37787105081</v>
      </c>
      <c r="G822" t="s">
        <v>475</v>
      </c>
      <c r="H822" t="s">
        <v>476</v>
      </c>
      <c r="I822" t="s">
        <v>477</v>
      </c>
      <c r="J822" t="s">
        <v>478</v>
      </c>
      <c r="K822">
        <v>244.088163372</v>
      </c>
      <c r="L822" t="s">
        <v>86</v>
      </c>
      <c r="M822" t="s">
        <v>208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480.34763982014698</v>
      </c>
      <c r="V822">
        <v>2</v>
      </c>
      <c r="W822">
        <v>106.632919237328</v>
      </c>
      <c r="X822">
        <v>243.05982083554699</v>
      </c>
      <c r="Y822">
        <v>1</v>
      </c>
      <c r="Z822" t="s">
        <v>1337</v>
      </c>
      <c r="AA822" t="s">
        <v>1480</v>
      </c>
    </row>
    <row r="823" spans="1:27" x14ac:dyDescent="0.35">
      <c r="A823" t="s">
        <v>2633</v>
      </c>
      <c r="B823">
        <v>245.095292935766</v>
      </c>
      <c r="C823">
        <v>245.095919495158</v>
      </c>
      <c r="D823">
        <v>191.88562975156199</v>
      </c>
      <c r="E823">
        <v>202.97615620338101</v>
      </c>
      <c r="F823">
        <v>5437618.7905452</v>
      </c>
      <c r="G823" t="s">
        <v>475</v>
      </c>
      <c r="H823" t="s">
        <v>476</v>
      </c>
      <c r="I823" t="s">
        <v>477</v>
      </c>
      <c r="J823" t="s">
        <v>478</v>
      </c>
      <c r="K823">
        <v>244.088163372</v>
      </c>
      <c r="L823" t="s">
        <v>2634</v>
      </c>
      <c r="M823" t="s">
        <v>208</v>
      </c>
      <c r="N823">
        <v>40</v>
      </c>
      <c r="O823">
        <v>11</v>
      </c>
      <c r="P823">
        <v>4</v>
      </c>
      <c r="Q823">
        <v>0.83955763658919502</v>
      </c>
      <c r="R823">
        <v>24</v>
      </c>
      <c r="S823">
        <v>2</v>
      </c>
      <c r="T823">
        <v>2</v>
      </c>
      <c r="U823" t="s">
        <v>2635</v>
      </c>
      <c r="V823">
        <v>3</v>
      </c>
      <c r="W823">
        <v>196.488057316007</v>
      </c>
      <c r="X823">
        <v>261.08507013220202</v>
      </c>
      <c r="Y823">
        <v>4</v>
      </c>
      <c r="Z823" t="s">
        <v>1338</v>
      </c>
      <c r="AA823" t="s">
        <v>1480</v>
      </c>
    </row>
    <row r="824" spans="1:27" x14ac:dyDescent="0.35">
      <c r="A824" t="s">
        <v>2636</v>
      </c>
      <c r="B824">
        <v>289.12143423247699</v>
      </c>
      <c r="C824">
        <v>289.12301112438502</v>
      </c>
      <c r="D824">
        <v>207.43057277598101</v>
      </c>
      <c r="E824">
        <v>214.83579606001899</v>
      </c>
      <c r="F824">
        <v>71504.492175182706</v>
      </c>
      <c r="G824" t="s">
        <v>475</v>
      </c>
      <c r="H824" t="s">
        <v>476</v>
      </c>
      <c r="I824" t="s">
        <v>477</v>
      </c>
      <c r="J824" t="s">
        <v>478</v>
      </c>
      <c r="K824">
        <v>244.088163372</v>
      </c>
      <c r="L824" t="s">
        <v>36</v>
      </c>
      <c r="M824" t="s">
        <v>208</v>
      </c>
      <c r="N824">
        <v>1</v>
      </c>
      <c r="O824">
        <v>0</v>
      </c>
      <c r="P824">
        <v>0</v>
      </c>
      <c r="Q824">
        <v>0</v>
      </c>
      <c r="R824">
        <v>4</v>
      </c>
      <c r="S824">
        <v>0</v>
      </c>
      <c r="T824">
        <v>0</v>
      </c>
      <c r="U824">
        <v>613.78574305918801</v>
      </c>
      <c r="V824">
        <v>4</v>
      </c>
      <c r="W824">
        <v>209.90157521427901</v>
      </c>
      <c r="X824">
        <v>289.12261996975201</v>
      </c>
      <c r="Y824">
        <v>1</v>
      </c>
      <c r="Z824" t="s">
        <v>1337</v>
      </c>
      <c r="AA824" t="s">
        <v>1480</v>
      </c>
    </row>
    <row r="825" spans="1:27" x14ac:dyDescent="0.35">
      <c r="A825" t="s">
        <v>2637</v>
      </c>
      <c r="B825">
        <v>289.12049280287101</v>
      </c>
      <c r="C825">
        <v>289.12416289417303</v>
      </c>
      <c r="D825">
        <v>219.76319089133301</v>
      </c>
      <c r="E825">
        <v>227.15238011831201</v>
      </c>
      <c r="F825">
        <v>100566.660683814</v>
      </c>
      <c r="G825" t="s">
        <v>475</v>
      </c>
      <c r="H825" t="s">
        <v>476</v>
      </c>
      <c r="I825" t="s">
        <v>477</v>
      </c>
      <c r="J825" t="s">
        <v>478</v>
      </c>
      <c r="K825">
        <v>244.088163372</v>
      </c>
      <c r="L825" t="s">
        <v>36</v>
      </c>
      <c r="M825" t="s">
        <v>208</v>
      </c>
      <c r="N825">
        <v>1</v>
      </c>
      <c r="O825">
        <v>0</v>
      </c>
      <c r="P825">
        <v>0</v>
      </c>
      <c r="Q825">
        <v>0</v>
      </c>
      <c r="R825">
        <v>6</v>
      </c>
      <c r="S825">
        <v>0</v>
      </c>
      <c r="T825">
        <v>0</v>
      </c>
      <c r="U825">
        <v>641.67796231756802</v>
      </c>
      <c r="V825">
        <v>5</v>
      </c>
      <c r="W825">
        <v>222.22644959907501</v>
      </c>
      <c r="X825">
        <v>289.12273813718502</v>
      </c>
      <c r="Y825">
        <v>1</v>
      </c>
      <c r="Z825" t="s">
        <v>1337</v>
      </c>
      <c r="AA825" t="s">
        <v>1480</v>
      </c>
    </row>
    <row r="826" spans="1:27" x14ac:dyDescent="0.35">
      <c r="A826" t="s">
        <v>2638</v>
      </c>
      <c r="B826">
        <v>289.067683030674</v>
      </c>
      <c r="C826">
        <v>289.07278014984797</v>
      </c>
      <c r="D826">
        <v>232.57424715977299</v>
      </c>
      <c r="E826">
        <v>235.535260207742</v>
      </c>
      <c r="F826">
        <v>3339.2078857460801</v>
      </c>
      <c r="G826" t="s">
        <v>475</v>
      </c>
      <c r="H826" t="s">
        <v>476</v>
      </c>
      <c r="I826" t="s">
        <v>477</v>
      </c>
      <c r="J826" t="s">
        <v>478</v>
      </c>
      <c r="K826">
        <v>244.088163372</v>
      </c>
      <c r="L826" t="s">
        <v>36</v>
      </c>
      <c r="M826" t="s">
        <v>208</v>
      </c>
      <c r="N826">
        <v>1</v>
      </c>
      <c r="O826">
        <v>0</v>
      </c>
      <c r="P826">
        <v>0</v>
      </c>
      <c r="Q826">
        <v>0</v>
      </c>
      <c r="R826">
        <v>6</v>
      </c>
      <c r="S826">
        <v>0</v>
      </c>
      <c r="T826">
        <v>0</v>
      </c>
      <c r="U826">
        <v>668.44557574278099</v>
      </c>
      <c r="V826">
        <v>6</v>
      </c>
      <c r="W826">
        <v>234.054388781341</v>
      </c>
      <c r="X826">
        <v>289.07068448535802</v>
      </c>
      <c r="Y826">
        <v>1</v>
      </c>
      <c r="Z826" t="s">
        <v>1337</v>
      </c>
      <c r="AA826" t="s">
        <v>1480</v>
      </c>
    </row>
    <row r="827" spans="1:27" x14ac:dyDescent="0.35">
      <c r="A827" t="s">
        <v>2639</v>
      </c>
      <c r="B827">
        <v>245.11243700384401</v>
      </c>
      <c r="C827">
        <v>245.114380958607</v>
      </c>
      <c r="D827">
        <v>247.96604493334601</v>
      </c>
      <c r="E827">
        <v>261.597671058439</v>
      </c>
      <c r="F827">
        <v>9614.3060888856908</v>
      </c>
      <c r="G827" t="s">
        <v>475</v>
      </c>
      <c r="H827" t="s">
        <v>476</v>
      </c>
      <c r="I827" t="s">
        <v>477</v>
      </c>
      <c r="J827" t="s">
        <v>478</v>
      </c>
      <c r="K827">
        <v>244.088163372</v>
      </c>
      <c r="L827" t="s">
        <v>63</v>
      </c>
      <c r="M827" t="s">
        <v>208</v>
      </c>
      <c r="N827">
        <v>4</v>
      </c>
      <c r="O827">
        <v>0</v>
      </c>
      <c r="P827">
        <v>0</v>
      </c>
      <c r="Q827">
        <v>0</v>
      </c>
      <c r="R827">
        <v>6</v>
      </c>
      <c r="S827">
        <v>0</v>
      </c>
      <c r="T827">
        <v>0</v>
      </c>
      <c r="U827" t="s">
        <v>2640</v>
      </c>
      <c r="V827">
        <v>7</v>
      </c>
      <c r="W827">
        <v>252.73258582560101</v>
      </c>
      <c r="X827">
        <v>256.07900170022998</v>
      </c>
      <c r="Y827">
        <v>2</v>
      </c>
      <c r="Z827" t="s">
        <v>1337</v>
      </c>
      <c r="AA827" t="s">
        <v>1480</v>
      </c>
    </row>
    <row r="828" spans="1:27" x14ac:dyDescent="0.35">
      <c r="A828" t="s">
        <v>2641</v>
      </c>
      <c r="B828">
        <v>245.09461101129</v>
      </c>
      <c r="C828">
        <v>245.09785403411701</v>
      </c>
      <c r="D828">
        <v>262.962678207718</v>
      </c>
      <c r="E828">
        <v>270.46633181199502</v>
      </c>
      <c r="F828">
        <v>5463.2994756260196</v>
      </c>
      <c r="G828" t="s">
        <v>475</v>
      </c>
      <c r="H828" t="s">
        <v>476</v>
      </c>
      <c r="I828" t="s">
        <v>477</v>
      </c>
      <c r="J828" t="s">
        <v>478</v>
      </c>
      <c r="K828">
        <v>244.088163372</v>
      </c>
      <c r="L828" t="s">
        <v>63</v>
      </c>
      <c r="M828" t="s">
        <v>208</v>
      </c>
      <c r="N828">
        <v>6</v>
      </c>
      <c r="O828">
        <v>2</v>
      </c>
      <c r="P828">
        <v>1</v>
      </c>
      <c r="Q828">
        <v>0.42146986790498903</v>
      </c>
      <c r="R828">
        <v>0</v>
      </c>
      <c r="S828">
        <v>0</v>
      </c>
      <c r="T828">
        <v>0</v>
      </c>
      <c r="U828" t="s">
        <v>2642</v>
      </c>
      <c r="V828">
        <v>8</v>
      </c>
      <c r="W828">
        <v>267.397553898502</v>
      </c>
      <c r="X828">
        <v>256.109096391751</v>
      </c>
      <c r="Y828">
        <v>2</v>
      </c>
      <c r="Z828" t="s">
        <v>1337</v>
      </c>
      <c r="AA828" t="s">
        <v>1480</v>
      </c>
    </row>
    <row r="829" spans="1:27" x14ac:dyDescent="0.35">
      <c r="A829" t="s">
        <v>2643</v>
      </c>
      <c r="B829">
        <v>289.10060721669902</v>
      </c>
      <c r="C829">
        <v>289.107400432117</v>
      </c>
      <c r="D829">
        <v>342.50165091358502</v>
      </c>
      <c r="E829">
        <v>350.47913886572502</v>
      </c>
      <c r="F829">
        <v>17311.8634399281</v>
      </c>
      <c r="G829" t="s">
        <v>475</v>
      </c>
      <c r="H829" t="s">
        <v>476</v>
      </c>
      <c r="I829" t="s">
        <v>477</v>
      </c>
      <c r="J829" t="s">
        <v>478</v>
      </c>
      <c r="K829">
        <v>244.088163372</v>
      </c>
      <c r="L829" t="s">
        <v>36</v>
      </c>
      <c r="M829" t="s">
        <v>208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1020.12644829726</v>
      </c>
      <c r="V829">
        <v>9</v>
      </c>
      <c r="W829">
        <v>344.994099426655</v>
      </c>
      <c r="X829">
        <v>289.10490006905502</v>
      </c>
      <c r="Y829">
        <v>1</v>
      </c>
      <c r="Z829" t="s">
        <v>1337</v>
      </c>
      <c r="AA829" t="s">
        <v>1480</v>
      </c>
    </row>
    <row r="830" spans="1:27" x14ac:dyDescent="0.35">
      <c r="A830" t="s">
        <v>2644</v>
      </c>
      <c r="B830">
        <v>245.07632900862001</v>
      </c>
      <c r="C830">
        <v>245.079806864696</v>
      </c>
      <c r="D830">
        <v>369.38964551093198</v>
      </c>
      <c r="E830">
        <v>375.47391859279099</v>
      </c>
      <c r="F830">
        <v>14229.7495593152</v>
      </c>
      <c r="G830" t="s">
        <v>475</v>
      </c>
      <c r="H830" t="s">
        <v>476</v>
      </c>
      <c r="I830" t="s">
        <v>477</v>
      </c>
      <c r="J830" t="s">
        <v>478</v>
      </c>
      <c r="K830">
        <v>244.088163372</v>
      </c>
      <c r="L830" t="s">
        <v>31</v>
      </c>
      <c r="M830" t="s">
        <v>208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1120.1771119482901</v>
      </c>
      <c r="V830">
        <v>10</v>
      </c>
      <c r="W830">
        <v>372.769150193467</v>
      </c>
      <c r="X830">
        <v>245.07853277703001</v>
      </c>
      <c r="Y830">
        <v>1</v>
      </c>
      <c r="Z830" t="s">
        <v>1337</v>
      </c>
      <c r="AA830" t="s">
        <v>1480</v>
      </c>
    </row>
    <row r="831" spans="1:27" x14ac:dyDescent="0.35">
      <c r="A831" t="s">
        <v>2645</v>
      </c>
      <c r="B831">
        <v>225.09892325699701</v>
      </c>
      <c r="C831">
        <v>225.09981487105301</v>
      </c>
      <c r="D831">
        <v>21.1478667922166</v>
      </c>
      <c r="E831">
        <v>36.560706049475002</v>
      </c>
      <c r="F831">
        <v>1135887.63813248</v>
      </c>
      <c r="G831" t="s">
        <v>480</v>
      </c>
      <c r="H831" t="s">
        <v>481</v>
      </c>
      <c r="I831" t="s">
        <v>482</v>
      </c>
      <c r="J831" t="s">
        <v>483</v>
      </c>
      <c r="K831">
        <v>226.10659030799999</v>
      </c>
      <c r="L831" t="s">
        <v>2646</v>
      </c>
      <c r="M831" t="s">
        <v>348</v>
      </c>
      <c r="N831">
        <v>30</v>
      </c>
      <c r="O831">
        <v>7</v>
      </c>
      <c r="P831">
        <v>4</v>
      </c>
      <c r="Q831">
        <v>0.88767755623256905</v>
      </c>
      <c r="R831">
        <v>10</v>
      </c>
      <c r="S831">
        <v>0</v>
      </c>
      <c r="T831">
        <v>0</v>
      </c>
      <c r="U831" t="s">
        <v>2647</v>
      </c>
      <c r="V831">
        <v>1</v>
      </c>
      <c r="W831">
        <v>24.686288788893901</v>
      </c>
      <c r="X831">
        <v>232.09617246637299</v>
      </c>
      <c r="Y831">
        <v>4</v>
      </c>
      <c r="Z831" t="s">
        <v>1338</v>
      </c>
      <c r="AA831" t="s">
        <v>1480</v>
      </c>
    </row>
    <row r="832" spans="1:27" x14ac:dyDescent="0.35">
      <c r="A832" t="s">
        <v>2648</v>
      </c>
      <c r="B832">
        <v>227.13779163852999</v>
      </c>
      <c r="C832">
        <v>227.139657616676</v>
      </c>
      <c r="D832">
        <v>165.559514241377</v>
      </c>
      <c r="E832">
        <v>168.897333197671</v>
      </c>
      <c r="F832">
        <v>1503.0578794921901</v>
      </c>
      <c r="G832" t="s">
        <v>480</v>
      </c>
      <c r="H832" t="s">
        <v>481</v>
      </c>
      <c r="I832" t="s">
        <v>482</v>
      </c>
      <c r="J832" t="s">
        <v>483</v>
      </c>
      <c r="K832">
        <v>226.10659030799999</v>
      </c>
      <c r="L832" t="s">
        <v>31</v>
      </c>
      <c r="M832" t="s">
        <v>348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549.46391931207097</v>
      </c>
      <c r="V832">
        <v>2</v>
      </c>
      <c r="W832">
        <v>167.561497666854</v>
      </c>
      <c r="X832">
        <v>227.13863756879101</v>
      </c>
      <c r="Y832">
        <v>1</v>
      </c>
      <c r="Z832" t="s">
        <v>1337</v>
      </c>
      <c r="AA832" t="s">
        <v>1480</v>
      </c>
    </row>
    <row r="833" spans="1:27" x14ac:dyDescent="0.35">
      <c r="A833" t="s">
        <v>2649</v>
      </c>
      <c r="B833">
        <v>227.12417835530101</v>
      </c>
      <c r="C833">
        <v>227.13037949268201</v>
      </c>
      <c r="D833">
        <v>370.85558669950899</v>
      </c>
      <c r="E833">
        <v>376.94845104533698</v>
      </c>
      <c r="F833">
        <v>17078.6261383495</v>
      </c>
      <c r="G833" t="s">
        <v>480</v>
      </c>
      <c r="H833" t="s">
        <v>481</v>
      </c>
      <c r="I833" t="s">
        <v>482</v>
      </c>
      <c r="J833" t="s">
        <v>483</v>
      </c>
      <c r="K833">
        <v>226.10659030799999</v>
      </c>
      <c r="L833" t="s">
        <v>31</v>
      </c>
      <c r="M833" t="s">
        <v>348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1125.36757648766</v>
      </c>
      <c r="V833">
        <v>3</v>
      </c>
      <c r="W833">
        <v>373.56329874398102</v>
      </c>
      <c r="X833">
        <v>227.12608608231599</v>
      </c>
      <c r="Y833">
        <v>1</v>
      </c>
      <c r="Z833" t="s">
        <v>1337</v>
      </c>
      <c r="AA833" t="s">
        <v>1480</v>
      </c>
    </row>
    <row r="834" spans="1:27" x14ac:dyDescent="0.35">
      <c r="A834" t="s">
        <v>2650</v>
      </c>
      <c r="B834">
        <v>227.12901702654401</v>
      </c>
      <c r="C834">
        <v>227.13242735311201</v>
      </c>
      <c r="D834">
        <v>392.51305496138201</v>
      </c>
      <c r="E834">
        <v>404.68509061921299</v>
      </c>
      <c r="F834">
        <v>1917.7145713222301</v>
      </c>
      <c r="G834" t="s">
        <v>480</v>
      </c>
      <c r="H834" t="s">
        <v>481</v>
      </c>
      <c r="I834" t="s">
        <v>482</v>
      </c>
      <c r="J834" t="s">
        <v>483</v>
      </c>
      <c r="K834">
        <v>226.10659030799999</v>
      </c>
      <c r="L834" t="s">
        <v>218</v>
      </c>
      <c r="M834" t="s">
        <v>348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2651</v>
      </c>
      <c r="V834">
        <v>4</v>
      </c>
      <c r="W834">
        <v>398.93691657514597</v>
      </c>
      <c r="X834">
        <v>227.136634695597</v>
      </c>
      <c r="Y834">
        <v>2</v>
      </c>
      <c r="Z834" t="s">
        <v>1337</v>
      </c>
      <c r="AA834" t="s">
        <v>1480</v>
      </c>
    </row>
    <row r="835" spans="1:27" x14ac:dyDescent="0.35">
      <c r="A835" t="s">
        <v>2652</v>
      </c>
      <c r="B835">
        <v>227.085507714063</v>
      </c>
      <c r="C835">
        <v>227.088490651272</v>
      </c>
      <c r="D835">
        <v>479.55929050574002</v>
      </c>
      <c r="E835">
        <v>484.35704594045001</v>
      </c>
      <c r="F835">
        <v>2956.0815074674902</v>
      </c>
      <c r="G835" t="s">
        <v>480</v>
      </c>
      <c r="H835" t="s">
        <v>481</v>
      </c>
      <c r="I835" t="s">
        <v>482</v>
      </c>
      <c r="J835" t="s">
        <v>483</v>
      </c>
      <c r="K835">
        <v>226.10659030799999</v>
      </c>
      <c r="L835" t="s">
        <v>31</v>
      </c>
      <c r="M835" t="s">
        <v>348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1571.9724008646399</v>
      </c>
      <c r="V835">
        <v>5</v>
      </c>
      <c r="W835">
        <v>481.61485574666</v>
      </c>
      <c r="X835">
        <v>227.086790008126</v>
      </c>
      <c r="Y835">
        <v>1</v>
      </c>
      <c r="Z835" t="s">
        <v>1337</v>
      </c>
      <c r="AA835" t="s">
        <v>1480</v>
      </c>
    </row>
    <row r="836" spans="1:27" x14ac:dyDescent="0.35">
      <c r="A836" t="s">
        <v>2653</v>
      </c>
      <c r="B836">
        <v>227.12745630717799</v>
      </c>
      <c r="C836">
        <v>227.13080060979499</v>
      </c>
      <c r="D836">
        <v>496.02004140372497</v>
      </c>
      <c r="E836">
        <v>504.26601292765702</v>
      </c>
      <c r="F836">
        <v>9812.1189846648194</v>
      </c>
      <c r="G836" t="s">
        <v>480</v>
      </c>
      <c r="H836" t="s">
        <v>481</v>
      </c>
      <c r="I836" t="s">
        <v>482</v>
      </c>
      <c r="J836" t="s">
        <v>483</v>
      </c>
      <c r="K836">
        <v>226.10659030799999</v>
      </c>
      <c r="L836" t="s">
        <v>31</v>
      </c>
      <c r="M836" t="s">
        <v>348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1646.4890455770101</v>
      </c>
      <c r="V836">
        <v>6</v>
      </c>
      <c r="W836">
        <v>499.45558541876397</v>
      </c>
      <c r="X836">
        <v>227.12868474801601</v>
      </c>
      <c r="Y836">
        <v>1</v>
      </c>
      <c r="Z836" t="s">
        <v>1337</v>
      </c>
      <c r="AA836" t="s">
        <v>1480</v>
      </c>
    </row>
    <row r="837" spans="1:27" x14ac:dyDescent="0.35">
      <c r="A837" t="s">
        <v>2654</v>
      </c>
      <c r="B837">
        <v>534.10832142059905</v>
      </c>
      <c r="C837">
        <v>534.11156792376505</v>
      </c>
      <c r="D837">
        <v>22.6848953171685</v>
      </c>
      <c r="E837">
        <v>40.370110477637901</v>
      </c>
      <c r="F837">
        <v>67930.960128705206</v>
      </c>
      <c r="G837" t="s">
        <v>485</v>
      </c>
      <c r="H837" t="s">
        <v>486</v>
      </c>
      <c r="I837" t="s">
        <v>487</v>
      </c>
      <c r="J837" t="s">
        <v>488</v>
      </c>
      <c r="K837">
        <v>489.11515594399998</v>
      </c>
      <c r="L837" t="s">
        <v>2655</v>
      </c>
      <c r="M837" t="s">
        <v>29</v>
      </c>
      <c r="N837">
        <v>21</v>
      </c>
      <c r="O837">
        <v>10</v>
      </c>
      <c r="P837">
        <v>5</v>
      </c>
      <c r="Q837">
        <v>0.68539228925411699</v>
      </c>
      <c r="R837">
        <v>9</v>
      </c>
      <c r="S837">
        <v>0</v>
      </c>
      <c r="T837">
        <v>0</v>
      </c>
      <c r="U837" t="s">
        <v>2656</v>
      </c>
      <c r="V837">
        <v>1</v>
      </c>
      <c r="W837">
        <v>26.032191170330002</v>
      </c>
      <c r="X837">
        <v>504.12137656725798</v>
      </c>
      <c r="Y837">
        <v>6</v>
      </c>
      <c r="Z837" t="s">
        <v>1338</v>
      </c>
      <c r="AA837" t="s">
        <v>1480</v>
      </c>
    </row>
    <row r="838" spans="1:27" x14ac:dyDescent="0.35">
      <c r="A838" t="s">
        <v>2657</v>
      </c>
      <c r="B838">
        <v>534.06727332037804</v>
      </c>
      <c r="C838">
        <v>534.07810316891005</v>
      </c>
      <c r="D838">
        <v>103.609819618529</v>
      </c>
      <c r="E838">
        <v>112.19212779556</v>
      </c>
      <c r="F838">
        <v>4617.20728346343</v>
      </c>
      <c r="G838" t="s">
        <v>485</v>
      </c>
      <c r="H838" t="s">
        <v>486</v>
      </c>
      <c r="I838" t="s">
        <v>487</v>
      </c>
      <c r="J838" t="s">
        <v>488</v>
      </c>
      <c r="K838">
        <v>489.11515594399998</v>
      </c>
      <c r="L838" t="s">
        <v>36</v>
      </c>
      <c r="M838" t="s">
        <v>29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481.84732290201498</v>
      </c>
      <c r="V838">
        <v>2</v>
      </c>
      <c r="W838">
        <v>107.648902604969</v>
      </c>
      <c r="X838">
        <v>534.07044519066699</v>
      </c>
      <c r="Y838">
        <v>1</v>
      </c>
      <c r="Z838" t="s">
        <v>1337</v>
      </c>
    </row>
    <row r="839" spans="1:27" x14ac:dyDescent="0.35">
      <c r="A839" t="s">
        <v>2658</v>
      </c>
      <c r="B839">
        <v>679.65800512058604</v>
      </c>
      <c r="C839">
        <v>679.66286691276605</v>
      </c>
      <c r="D839">
        <v>683.27948596653005</v>
      </c>
      <c r="E839">
        <v>686.27548596651002</v>
      </c>
      <c r="F839">
        <v>2792.9106736466902</v>
      </c>
      <c r="G839" t="s">
        <v>1455</v>
      </c>
      <c r="H839" t="s">
        <v>1456</v>
      </c>
      <c r="I839" t="s">
        <v>1457</v>
      </c>
      <c r="J839" t="s">
        <v>1458</v>
      </c>
      <c r="K839">
        <v>680.64713192800002</v>
      </c>
      <c r="L839" t="s">
        <v>86</v>
      </c>
      <c r="M839" t="s">
        <v>48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684.77748596653498</v>
      </c>
      <c r="X839">
        <v>679.66104777622104</v>
      </c>
      <c r="Y839">
        <v>1</v>
      </c>
      <c r="Z839" t="s">
        <v>1337</v>
      </c>
      <c r="AA839" t="s">
        <v>2659</v>
      </c>
    </row>
    <row r="840" spans="1:27" x14ac:dyDescent="0.35">
      <c r="A840" t="s">
        <v>2660</v>
      </c>
      <c r="B840">
        <v>393.23830782091102</v>
      </c>
      <c r="C840">
        <v>393.25128296713001</v>
      </c>
      <c r="D840">
        <v>20.821458416580199</v>
      </c>
      <c r="E840">
        <v>31.5827765694983</v>
      </c>
      <c r="F840">
        <v>12056.2000787903</v>
      </c>
      <c r="G840" t="s">
        <v>489</v>
      </c>
      <c r="H840" t="s">
        <v>490</v>
      </c>
      <c r="I840" t="s">
        <v>491</v>
      </c>
      <c r="J840" t="s">
        <v>492</v>
      </c>
      <c r="K840">
        <v>392.29265975999999</v>
      </c>
      <c r="L840" t="s">
        <v>31</v>
      </c>
      <c r="M840" t="s">
        <v>100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24.882458416560201</v>
      </c>
      <c r="X840">
        <v>393.24719222260899</v>
      </c>
      <c r="Y840">
        <v>1</v>
      </c>
      <c r="Z840" t="s">
        <v>1337</v>
      </c>
      <c r="AA840" t="s">
        <v>1480</v>
      </c>
    </row>
    <row r="841" spans="1:27" x14ac:dyDescent="0.35">
      <c r="A841" t="s">
        <v>2661</v>
      </c>
      <c r="B841">
        <v>393.24529817757502</v>
      </c>
      <c r="C841">
        <v>393.24927441746303</v>
      </c>
      <c r="D841">
        <v>174.121173937055</v>
      </c>
      <c r="E841">
        <v>184.87774796315301</v>
      </c>
      <c r="F841">
        <v>50721.0847114149</v>
      </c>
      <c r="G841" t="s">
        <v>489</v>
      </c>
      <c r="H841" t="s">
        <v>490</v>
      </c>
      <c r="I841" t="s">
        <v>491</v>
      </c>
      <c r="J841" t="s">
        <v>492</v>
      </c>
      <c r="K841">
        <v>392.29265975999999</v>
      </c>
      <c r="L841" t="s">
        <v>31</v>
      </c>
      <c r="M841" t="s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565.98098003193695</v>
      </c>
      <c r="V841">
        <v>2</v>
      </c>
      <c r="W841">
        <v>180.83630552404099</v>
      </c>
      <c r="X841">
        <v>393.24737618619201</v>
      </c>
      <c r="Y841">
        <v>1</v>
      </c>
      <c r="Z841" t="s">
        <v>1337</v>
      </c>
      <c r="AA841" t="s">
        <v>1480</v>
      </c>
    </row>
    <row r="842" spans="1:27" x14ac:dyDescent="0.35">
      <c r="A842" t="s">
        <v>2662</v>
      </c>
      <c r="B842">
        <v>415.25213418904798</v>
      </c>
      <c r="C842">
        <v>415.25579414864399</v>
      </c>
      <c r="D842">
        <v>197.76007863472199</v>
      </c>
      <c r="E842">
        <v>205.97499186394501</v>
      </c>
      <c r="F842">
        <v>17537.8753156688</v>
      </c>
      <c r="G842" t="s">
        <v>489</v>
      </c>
      <c r="H842" t="s">
        <v>490</v>
      </c>
      <c r="I842" t="s">
        <v>491</v>
      </c>
      <c r="J842" t="s">
        <v>492</v>
      </c>
      <c r="K842">
        <v>392.29265975999999</v>
      </c>
      <c r="L842" t="s">
        <v>30</v>
      </c>
      <c r="M842" t="s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591.45569566706001</v>
      </c>
      <c r="V842">
        <v>3</v>
      </c>
      <c r="W842">
        <v>200.49081287800701</v>
      </c>
      <c r="X842">
        <v>415.25406366163298</v>
      </c>
      <c r="Y842">
        <v>1</v>
      </c>
      <c r="Z842" t="s">
        <v>1337</v>
      </c>
      <c r="AA842" t="s">
        <v>1480</v>
      </c>
    </row>
    <row r="843" spans="1:27" x14ac:dyDescent="0.35">
      <c r="A843" t="s">
        <v>2663</v>
      </c>
      <c r="B843">
        <v>415.26420798858902</v>
      </c>
      <c r="C843">
        <v>415.27033268753001</v>
      </c>
      <c r="D843">
        <v>267.025500425556</v>
      </c>
      <c r="E843">
        <v>274.535717841951</v>
      </c>
      <c r="F843">
        <v>1615.0255072104601</v>
      </c>
      <c r="G843" t="s">
        <v>489</v>
      </c>
      <c r="H843" t="s">
        <v>490</v>
      </c>
      <c r="I843" t="s">
        <v>491</v>
      </c>
      <c r="J843" t="s">
        <v>492</v>
      </c>
      <c r="K843">
        <v>392.29265975999999</v>
      </c>
      <c r="L843" t="s">
        <v>120</v>
      </c>
      <c r="M843" t="s">
        <v>100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2664</v>
      </c>
      <c r="V843">
        <v>4</v>
      </c>
      <c r="W843">
        <v>270.78304997005603</v>
      </c>
      <c r="X843">
        <v>415.28829979085401</v>
      </c>
      <c r="Y843">
        <v>2</v>
      </c>
      <c r="Z843" t="s">
        <v>1337</v>
      </c>
      <c r="AA843" t="s">
        <v>1480</v>
      </c>
    </row>
    <row r="844" spans="1:27" x14ac:dyDescent="0.35">
      <c r="A844" t="s">
        <v>2665</v>
      </c>
      <c r="B844">
        <v>415.30405051586501</v>
      </c>
      <c r="C844">
        <v>415.30930539722601</v>
      </c>
      <c r="D844">
        <v>298.27168433010502</v>
      </c>
      <c r="E844">
        <v>304.36851155095098</v>
      </c>
      <c r="F844">
        <v>2288.85027911524</v>
      </c>
      <c r="G844" t="s">
        <v>489</v>
      </c>
      <c r="H844" t="s">
        <v>490</v>
      </c>
      <c r="I844" t="s">
        <v>491</v>
      </c>
      <c r="J844" t="s">
        <v>492</v>
      </c>
      <c r="K844">
        <v>392.29265975999999</v>
      </c>
      <c r="L844" t="s">
        <v>30</v>
      </c>
      <c r="M844" t="s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853.96720643886795</v>
      </c>
      <c r="V844">
        <v>5</v>
      </c>
      <c r="W844">
        <v>301.659354733366</v>
      </c>
      <c r="X844">
        <v>415.307461660831</v>
      </c>
      <c r="Y844">
        <v>1</v>
      </c>
      <c r="Z844" t="s">
        <v>1337</v>
      </c>
      <c r="AA844" t="s">
        <v>1480</v>
      </c>
    </row>
    <row r="845" spans="1:27" x14ac:dyDescent="0.35">
      <c r="A845" t="s">
        <v>2666</v>
      </c>
      <c r="B845">
        <v>393.28728478261598</v>
      </c>
      <c r="C845">
        <v>393.29373771494897</v>
      </c>
      <c r="D845">
        <v>358.425385700574</v>
      </c>
      <c r="E845">
        <v>362.47654351648299</v>
      </c>
      <c r="F845">
        <v>1323.0766938225599</v>
      </c>
      <c r="G845" t="s">
        <v>489</v>
      </c>
      <c r="H845" t="s">
        <v>490</v>
      </c>
      <c r="I845" t="s">
        <v>491</v>
      </c>
      <c r="J845" t="s">
        <v>492</v>
      </c>
      <c r="K845">
        <v>392.29265975999999</v>
      </c>
      <c r="L845" t="s">
        <v>31</v>
      </c>
      <c r="M845" t="s">
        <v>100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1070.04346550745</v>
      </c>
      <c r="V845">
        <v>6</v>
      </c>
      <c r="W845">
        <v>360.45177845920699</v>
      </c>
      <c r="X845">
        <v>393.289431962393</v>
      </c>
      <c r="Y845">
        <v>1</v>
      </c>
      <c r="Z845" t="s">
        <v>1337</v>
      </c>
      <c r="AA845" t="s">
        <v>1480</v>
      </c>
    </row>
    <row r="846" spans="1:27" x14ac:dyDescent="0.35">
      <c r="A846" t="s">
        <v>2667</v>
      </c>
      <c r="B846">
        <v>391.28525115457199</v>
      </c>
      <c r="C846">
        <v>391.28625832726698</v>
      </c>
      <c r="D846">
        <v>368.948787502968</v>
      </c>
      <c r="E846">
        <v>388.432942294638</v>
      </c>
      <c r="F846">
        <v>4477211.0887688501</v>
      </c>
      <c r="G846" t="s">
        <v>489</v>
      </c>
      <c r="H846" t="s">
        <v>490</v>
      </c>
      <c r="I846" t="s">
        <v>491</v>
      </c>
      <c r="J846" t="s">
        <v>492</v>
      </c>
      <c r="K846">
        <v>392.29265975999999</v>
      </c>
      <c r="L846" t="s">
        <v>1519</v>
      </c>
      <c r="M846" t="s">
        <v>100</v>
      </c>
      <c r="N846">
        <v>36</v>
      </c>
      <c r="O846">
        <v>16</v>
      </c>
      <c r="P846">
        <v>4</v>
      </c>
      <c r="Q846">
        <v>0.53708151424025696</v>
      </c>
      <c r="R846">
        <v>35</v>
      </c>
      <c r="S846">
        <v>0</v>
      </c>
      <c r="T846">
        <v>0</v>
      </c>
      <c r="U846" t="s">
        <v>2668</v>
      </c>
      <c r="V846">
        <v>7</v>
      </c>
      <c r="W846">
        <v>372.01237696398499</v>
      </c>
      <c r="X846">
        <v>409.29467315178402</v>
      </c>
      <c r="Y846">
        <v>4</v>
      </c>
      <c r="Z846" t="s">
        <v>1337</v>
      </c>
      <c r="AA846" t="s">
        <v>1480</v>
      </c>
    </row>
    <row r="847" spans="1:27" x14ac:dyDescent="0.35">
      <c r="A847" t="s">
        <v>2669</v>
      </c>
      <c r="B847">
        <v>437.28854211599202</v>
      </c>
      <c r="C847">
        <v>437.29128136647103</v>
      </c>
      <c r="D847">
        <v>387.93293491229599</v>
      </c>
      <c r="E847">
        <v>394.93494624620598</v>
      </c>
      <c r="F847">
        <v>51364.604634441697</v>
      </c>
      <c r="G847" t="s">
        <v>489</v>
      </c>
      <c r="H847" t="s">
        <v>490</v>
      </c>
      <c r="I847" t="s">
        <v>491</v>
      </c>
      <c r="J847" t="s">
        <v>492</v>
      </c>
      <c r="K847">
        <v>392.29265975999999</v>
      </c>
      <c r="L847" t="s">
        <v>36</v>
      </c>
      <c r="M847" t="s">
        <v>100</v>
      </c>
      <c r="N847">
        <v>3</v>
      </c>
      <c r="O847">
        <v>1</v>
      </c>
      <c r="P847">
        <v>1</v>
      </c>
      <c r="Q847">
        <v>0.75127968594007699</v>
      </c>
      <c r="R847">
        <v>14</v>
      </c>
      <c r="S847">
        <v>0</v>
      </c>
      <c r="T847">
        <v>0</v>
      </c>
      <c r="U847">
        <v>1202.62845383692</v>
      </c>
      <c r="V847">
        <v>8</v>
      </c>
      <c r="W847">
        <v>390.43397467336302</v>
      </c>
      <c r="X847">
        <v>437.29013561563499</v>
      </c>
      <c r="Y847">
        <v>1</v>
      </c>
      <c r="Z847" t="s">
        <v>1337</v>
      </c>
      <c r="AA847" t="s">
        <v>1480</v>
      </c>
    </row>
    <row r="848" spans="1:27" x14ac:dyDescent="0.35">
      <c r="A848" t="s">
        <v>2670</v>
      </c>
      <c r="B848">
        <v>415.27747953703999</v>
      </c>
      <c r="C848">
        <v>415.28496360430398</v>
      </c>
      <c r="D848">
        <v>405.43388368015798</v>
      </c>
      <c r="E848">
        <v>428.96087463982002</v>
      </c>
      <c r="F848">
        <v>3397254.47232247</v>
      </c>
      <c r="G848" t="s">
        <v>489</v>
      </c>
      <c r="H848" t="s">
        <v>490</v>
      </c>
      <c r="I848" t="s">
        <v>491</v>
      </c>
      <c r="J848" t="s">
        <v>492</v>
      </c>
      <c r="K848">
        <v>392.29265975999999</v>
      </c>
      <c r="L848" t="s">
        <v>2671</v>
      </c>
      <c r="M848" t="s">
        <v>100</v>
      </c>
      <c r="N848">
        <v>40</v>
      </c>
      <c r="O848">
        <v>22</v>
      </c>
      <c r="P848">
        <v>5</v>
      </c>
      <c r="Q848">
        <v>0.80944918758050899</v>
      </c>
      <c r="R848">
        <v>45</v>
      </c>
      <c r="S848">
        <v>0</v>
      </c>
      <c r="T848">
        <v>0</v>
      </c>
      <c r="U848" t="s">
        <v>2672</v>
      </c>
      <c r="V848">
        <v>9</v>
      </c>
      <c r="W848">
        <v>411.816951205968</v>
      </c>
      <c r="X848">
        <v>409.28995718603397</v>
      </c>
      <c r="Y848">
        <v>4</v>
      </c>
      <c r="Z848" t="s">
        <v>1337</v>
      </c>
      <c r="AA848" t="s">
        <v>1480</v>
      </c>
    </row>
    <row r="849" spans="1:27" x14ac:dyDescent="0.35">
      <c r="A849" t="s">
        <v>2673</v>
      </c>
      <c r="B849">
        <v>415.28194930634299</v>
      </c>
      <c r="C849">
        <v>415.28555378315201</v>
      </c>
      <c r="D849">
        <v>531.93943065813698</v>
      </c>
      <c r="E849">
        <v>543.60428011674298</v>
      </c>
      <c r="F849">
        <v>25222.186155331299</v>
      </c>
      <c r="G849" t="s">
        <v>489</v>
      </c>
      <c r="H849" t="s">
        <v>490</v>
      </c>
      <c r="I849" t="s">
        <v>491</v>
      </c>
      <c r="J849" t="s">
        <v>492</v>
      </c>
      <c r="K849">
        <v>392.29265975999999</v>
      </c>
      <c r="L849" t="s">
        <v>30</v>
      </c>
      <c r="M849" t="s">
        <v>100</v>
      </c>
      <c r="N849">
        <v>6</v>
      </c>
      <c r="O849">
        <v>2</v>
      </c>
      <c r="P849">
        <v>1</v>
      </c>
      <c r="Q849">
        <v>0.76283312705909301</v>
      </c>
      <c r="R849">
        <v>0</v>
      </c>
      <c r="S849">
        <v>0</v>
      </c>
      <c r="T849">
        <v>0</v>
      </c>
      <c r="U849">
        <v>1801.7134509595401</v>
      </c>
      <c r="V849">
        <v>10</v>
      </c>
      <c r="W849">
        <v>534.68378466153604</v>
      </c>
      <c r="X849">
        <v>415.28343096773602</v>
      </c>
      <c r="Y849">
        <v>1</v>
      </c>
      <c r="Z849" t="s">
        <v>1337</v>
      </c>
      <c r="AA849" t="s">
        <v>1480</v>
      </c>
    </row>
    <row r="850" spans="1:27" x14ac:dyDescent="0.35">
      <c r="A850" t="s">
        <v>2674</v>
      </c>
      <c r="B850">
        <v>393.33847378910298</v>
      </c>
      <c r="C850">
        <v>393.34651883113401</v>
      </c>
      <c r="D850">
        <v>557.33145948550896</v>
      </c>
      <c r="E850">
        <v>562.13570476288396</v>
      </c>
      <c r="F850">
        <v>5599.1276166880498</v>
      </c>
      <c r="G850" t="s">
        <v>489</v>
      </c>
      <c r="H850" t="s">
        <v>490</v>
      </c>
      <c r="I850" t="s">
        <v>491</v>
      </c>
      <c r="J850" t="s">
        <v>492</v>
      </c>
      <c r="K850">
        <v>392.29265975999999</v>
      </c>
      <c r="L850" t="s">
        <v>31</v>
      </c>
      <c r="M850" t="s">
        <v>100</v>
      </c>
      <c r="N850">
        <v>4</v>
      </c>
      <c r="O850">
        <v>2</v>
      </c>
      <c r="P850">
        <v>1</v>
      </c>
      <c r="Q850">
        <v>0.76276620508018</v>
      </c>
      <c r="R850">
        <v>0</v>
      </c>
      <c r="S850">
        <v>0</v>
      </c>
      <c r="T850">
        <v>0</v>
      </c>
      <c r="U850">
        <v>1916.2742967276399</v>
      </c>
      <c r="V850">
        <v>11</v>
      </c>
      <c r="W850">
        <v>560.07677488742797</v>
      </c>
      <c r="X850">
        <v>393.34251958559599</v>
      </c>
      <c r="Y850">
        <v>1</v>
      </c>
      <c r="Z850" t="s">
        <v>1337</v>
      </c>
      <c r="AA850" t="s">
        <v>1480</v>
      </c>
    </row>
    <row r="851" spans="1:27" x14ac:dyDescent="0.35">
      <c r="A851" t="s">
        <v>2675</v>
      </c>
      <c r="B851">
        <v>393.29669476688201</v>
      </c>
      <c r="C851">
        <v>393.29821195274002</v>
      </c>
      <c r="D851">
        <v>580.63412776678103</v>
      </c>
      <c r="E851">
        <v>588.75587776679595</v>
      </c>
      <c r="F851">
        <v>46832.111080229697</v>
      </c>
      <c r="G851" t="s">
        <v>489</v>
      </c>
      <c r="H851" t="s">
        <v>490</v>
      </c>
      <c r="I851" t="s">
        <v>491</v>
      </c>
      <c r="J851" t="s">
        <v>492</v>
      </c>
      <c r="K851">
        <v>392.29265975999999</v>
      </c>
      <c r="L851" t="s">
        <v>63</v>
      </c>
      <c r="M851" t="s">
        <v>100</v>
      </c>
      <c r="N851">
        <v>8</v>
      </c>
      <c r="O851">
        <v>2</v>
      </c>
      <c r="P851">
        <v>1</v>
      </c>
      <c r="Q851">
        <v>0.38138310254009</v>
      </c>
      <c r="R851">
        <v>31</v>
      </c>
      <c r="S851">
        <v>1</v>
      </c>
      <c r="T851">
        <v>0</v>
      </c>
      <c r="U851" t="s">
        <v>102</v>
      </c>
      <c r="V851">
        <v>12</v>
      </c>
      <c r="W851">
        <v>584.69487776681603</v>
      </c>
      <c r="X851">
        <v>404.26292319196301</v>
      </c>
      <c r="Y851">
        <v>2</v>
      </c>
      <c r="Z851" t="s">
        <v>1337</v>
      </c>
      <c r="AA851" t="s">
        <v>1480</v>
      </c>
    </row>
    <row r="852" spans="1:27" x14ac:dyDescent="0.35">
      <c r="A852" t="s">
        <v>2676</v>
      </c>
      <c r="B852">
        <v>393.29729680122199</v>
      </c>
      <c r="C852">
        <v>393.29853650081702</v>
      </c>
      <c r="D852">
        <v>622.59637776682098</v>
      </c>
      <c r="E852">
        <v>632.07137776678098</v>
      </c>
      <c r="F852">
        <v>1317125.95343122</v>
      </c>
      <c r="G852" t="s">
        <v>489</v>
      </c>
      <c r="H852" t="s">
        <v>490</v>
      </c>
      <c r="I852" t="s">
        <v>491</v>
      </c>
      <c r="J852" t="s">
        <v>492</v>
      </c>
      <c r="K852">
        <v>392.29265975999999</v>
      </c>
      <c r="L852" t="s">
        <v>31</v>
      </c>
      <c r="M852" t="s">
        <v>100</v>
      </c>
      <c r="N852">
        <v>3</v>
      </c>
      <c r="O852">
        <v>1</v>
      </c>
      <c r="P852">
        <v>1</v>
      </c>
      <c r="Q852">
        <v>0.76276620508018</v>
      </c>
      <c r="R852">
        <v>42</v>
      </c>
      <c r="S852">
        <v>0</v>
      </c>
      <c r="T852">
        <v>0</v>
      </c>
      <c r="U852">
        <v>0</v>
      </c>
      <c r="V852">
        <v>13</v>
      </c>
      <c r="W852">
        <v>627.33412776679097</v>
      </c>
      <c r="X852">
        <v>393.29829460798197</v>
      </c>
      <c r="Y852">
        <v>1</v>
      </c>
      <c r="Z852" t="s">
        <v>1337</v>
      </c>
      <c r="AA852" t="s">
        <v>1480</v>
      </c>
    </row>
    <row r="853" spans="1:27" x14ac:dyDescent="0.35">
      <c r="A853" t="s">
        <v>2677</v>
      </c>
      <c r="B853">
        <v>393.29690391501299</v>
      </c>
      <c r="C853">
        <v>393.29839775113498</v>
      </c>
      <c r="D853">
        <v>632.07137776678098</v>
      </c>
      <c r="E853">
        <v>655.08237776680096</v>
      </c>
      <c r="F853">
        <v>484941.58544332802</v>
      </c>
      <c r="G853" t="s">
        <v>489</v>
      </c>
      <c r="H853" t="s">
        <v>490</v>
      </c>
      <c r="I853" t="s">
        <v>491</v>
      </c>
      <c r="J853" t="s">
        <v>492</v>
      </c>
      <c r="K853">
        <v>392.29265975999999</v>
      </c>
      <c r="L853" t="s">
        <v>31</v>
      </c>
      <c r="M853" t="s">
        <v>100</v>
      </c>
      <c r="N853">
        <v>4</v>
      </c>
      <c r="O853">
        <v>1</v>
      </c>
      <c r="P853">
        <v>1</v>
      </c>
      <c r="Q853">
        <v>0.76276620508018</v>
      </c>
      <c r="R853">
        <v>74</v>
      </c>
      <c r="S853">
        <v>0</v>
      </c>
      <c r="T853">
        <v>0</v>
      </c>
      <c r="U853">
        <v>0</v>
      </c>
      <c r="V853">
        <v>14</v>
      </c>
      <c r="W853">
        <v>638.83912776679097</v>
      </c>
      <c r="X853">
        <v>393.297785342959</v>
      </c>
      <c r="Y853">
        <v>1</v>
      </c>
      <c r="Z853" t="s">
        <v>1337</v>
      </c>
      <c r="AA853" t="s">
        <v>1480</v>
      </c>
    </row>
    <row r="854" spans="1:27" x14ac:dyDescent="0.35">
      <c r="A854" t="s">
        <v>2678</v>
      </c>
      <c r="B854">
        <v>393.297291280097</v>
      </c>
      <c r="C854">
        <v>393.29945786521898</v>
      </c>
      <c r="D854">
        <v>655.08237776680096</v>
      </c>
      <c r="E854">
        <v>671.32462776680597</v>
      </c>
      <c r="F854">
        <v>192591.367834356</v>
      </c>
      <c r="G854" t="s">
        <v>489</v>
      </c>
      <c r="H854" t="s">
        <v>490</v>
      </c>
      <c r="I854" t="s">
        <v>491</v>
      </c>
      <c r="J854" t="s">
        <v>492</v>
      </c>
      <c r="K854">
        <v>392.29265975999999</v>
      </c>
      <c r="L854" t="s">
        <v>31</v>
      </c>
      <c r="M854" t="s">
        <v>100</v>
      </c>
      <c r="N854">
        <v>7</v>
      </c>
      <c r="O854">
        <v>3</v>
      </c>
      <c r="P854">
        <v>2</v>
      </c>
      <c r="Q854">
        <v>0.76276620508018</v>
      </c>
      <c r="R854">
        <v>98</v>
      </c>
      <c r="S854">
        <v>0</v>
      </c>
      <c r="T854">
        <v>0</v>
      </c>
      <c r="U854">
        <v>0</v>
      </c>
      <c r="V854">
        <v>15</v>
      </c>
      <c r="W854">
        <v>662.86500276678305</v>
      </c>
      <c r="X854">
        <v>393.31825458755799</v>
      </c>
      <c r="Y854">
        <v>2</v>
      </c>
      <c r="Z854" t="s">
        <v>1338</v>
      </c>
      <c r="AA854" t="s">
        <v>1480</v>
      </c>
    </row>
    <row r="855" spans="1:27" x14ac:dyDescent="0.35">
      <c r="A855" t="s">
        <v>2679</v>
      </c>
      <c r="B855">
        <v>393.295876392796</v>
      </c>
      <c r="C855">
        <v>393.298504992434</v>
      </c>
      <c r="D855">
        <v>678.09237776680095</v>
      </c>
      <c r="E855">
        <v>708.54962776678099</v>
      </c>
      <c r="F855">
        <v>564499.26748178003</v>
      </c>
      <c r="G855" t="s">
        <v>489</v>
      </c>
      <c r="H855" t="s">
        <v>490</v>
      </c>
      <c r="I855" t="s">
        <v>491</v>
      </c>
      <c r="J855" t="s">
        <v>492</v>
      </c>
      <c r="K855">
        <v>392.29265975999999</v>
      </c>
      <c r="L855" t="s">
        <v>31</v>
      </c>
      <c r="M855" t="s">
        <v>100</v>
      </c>
      <c r="N855">
        <v>3</v>
      </c>
      <c r="O855">
        <v>2</v>
      </c>
      <c r="P855">
        <v>1</v>
      </c>
      <c r="Q855">
        <v>0.76276620508018</v>
      </c>
      <c r="R855">
        <v>79</v>
      </c>
      <c r="S855">
        <v>1</v>
      </c>
      <c r="T855">
        <v>0</v>
      </c>
      <c r="U855">
        <v>0</v>
      </c>
      <c r="V855">
        <v>16</v>
      </c>
      <c r="W855">
        <v>683.50887776678599</v>
      </c>
      <c r="X855">
        <v>393.29778541556101</v>
      </c>
      <c r="Y855">
        <v>1</v>
      </c>
      <c r="Z855" t="s">
        <v>1337</v>
      </c>
      <c r="AA855" t="s">
        <v>1480</v>
      </c>
    </row>
    <row r="856" spans="1:27" x14ac:dyDescent="0.35">
      <c r="A856" t="s">
        <v>2680</v>
      </c>
      <c r="B856">
        <v>393.29744367554599</v>
      </c>
      <c r="C856">
        <v>393.29887538667703</v>
      </c>
      <c r="D856">
        <v>708.54962776678099</v>
      </c>
      <c r="E856">
        <v>720.05387776682596</v>
      </c>
      <c r="F856">
        <v>225199.695467888</v>
      </c>
      <c r="G856" t="s">
        <v>489</v>
      </c>
      <c r="H856" t="s">
        <v>490</v>
      </c>
      <c r="I856" t="s">
        <v>491</v>
      </c>
      <c r="J856" t="s">
        <v>492</v>
      </c>
      <c r="K856">
        <v>392.29265975999999</v>
      </c>
      <c r="L856" t="s">
        <v>31</v>
      </c>
      <c r="M856" t="s">
        <v>100</v>
      </c>
      <c r="N856">
        <v>5</v>
      </c>
      <c r="O856">
        <v>2</v>
      </c>
      <c r="P856">
        <v>1</v>
      </c>
      <c r="Q856">
        <v>0.76276620508018</v>
      </c>
      <c r="R856">
        <v>30</v>
      </c>
      <c r="S856">
        <v>0</v>
      </c>
      <c r="T856">
        <v>0</v>
      </c>
      <c r="U856">
        <v>0</v>
      </c>
      <c r="V856">
        <v>17</v>
      </c>
      <c r="W856">
        <v>718.70162776678103</v>
      </c>
      <c r="X856">
        <v>393.298001256448</v>
      </c>
      <c r="Y856">
        <v>1</v>
      </c>
      <c r="Z856" t="s">
        <v>1337</v>
      </c>
      <c r="AA856" t="s">
        <v>1480</v>
      </c>
    </row>
    <row r="857" spans="1:27" x14ac:dyDescent="0.35">
      <c r="A857" t="s">
        <v>2681</v>
      </c>
      <c r="B857">
        <v>275.11185222501001</v>
      </c>
      <c r="C857">
        <v>275.11604223132201</v>
      </c>
      <c r="D857">
        <v>23.784059615081102</v>
      </c>
      <c r="E857">
        <v>33.884038053969498</v>
      </c>
      <c r="F857">
        <v>38020.569485649903</v>
      </c>
      <c r="G857" t="s">
        <v>1434</v>
      </c>
      <c r="H857" t="s">
        <v>1435</v>
      </c>
      <c r="I857" t="s">
        <v>1436</v>
      </c>
      <c r="J857" t="s">
        <v>1437</v>
      </c>
      <c r="K857">
        <v>274.12367628800001</v>
      </c>
      <c r="L857" t="s">
        <v>1509</v>
      </c>
      <c r="M857" t="s">
        <v>42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s">
        <v>2682</v>
      </c>
      <c r="V857">
        <v>1</v>
      </c>
      <c r="W857">
        <v>26.7986248664728</v>
      </c>
      <c r="X857">
        <v>289.10113239964301</v>
      </c>
      <c r="Y857">
        <v>3</v>
      </c>
      <c r="Z857" t="s">
        <v>1337</v>
      </c>
      <c r="AA857" t="s">
        <v>1480</v>
      </c>
    </row>
    <row r="858" spans="1:27" x14ac:dyDescent="0.35">
      <c r="A858" t="s">
        <v>2683</v>
      </c>
      <c r="B858">
        <v>297.14164288351202</v>
      </c>
      <c r="C858">
        <v>297.14794001092599</v>
      </c>
      <c r="D858">
        <v>35.407840370938402</v>
      </c>
      <c r="E858">
        <v>58.242300860042199</v>
      </c>
      <c r="F858">
        <v>7859.3647561647604</v>
      </c>
      <c r="G858" t="s">
        <v>1434</v>
      </c>
      <c r="H858" t="s">
        <v>1435</v>
      </c>
      <c r="I858" t="s">
        <v>1436</v>
      </c>
      <c r="J858" t="s">
        <v>1437</v>
      </c>
      <c r="K858">
        <v>274.12367628800001</v>
      </c>
      <c r="L858" t="s">
        <v>2684</v>
      </c>
      <c r="M858" t="s">
        <v>42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2685</v>
      </c>
      <c r="V858">
        <v>2</v>
      </c>
      <c r="W858">
        <v>47.800879962208199</v>
      </c>
      <c r="X858">
        <v>305.90547147600398</v>
      </c>
      <c r="Y858">
        <v>5</v>
      </c>
      <c r="Z858" t="s">
        <v>1337</v>
      </c>
      <c r="AA858" t="s">
        <v>1480</v>
      </c>
    </row>
    <row r="859" spans="1:27" x14ac:dyDescent="0.35">
      <c r="A859" t="s">
        <v>2686</v>
      </c>
      <c r="B859">
        <v>273.14479422192898</v>
      </c>
      <c r="C859">
        <v>273.147359368558</v>
      </c>
      <c r="D859">
        <v>72.428888686821196</v>
      </c>
      <c r="E859">
        <v>88.119571244690405</v>
      </c>
      <c r="F859">
        <v>26374.331662177199</v>
      </c>
      <c r="G859" t="s">
        <v>1434</v>
      </c>
      <c r="H859" t="s">
        <v>1435</v>
      </c>
      <c r="I859" t="s">
        <v>1436</v>
      </c>
      <c r="J859" t="s">
        <v>1437</v>
      </c>
      <c r="K859">
        <v>274.12367628800001</v>
      </c>
      <c r="L859" t="s">
        <v>86</v>
      </c>
      <c r="M859" t="s">
        <v>42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445.95369044227601</v>
      </c>
      <c r="V859">
        <v>3</v>
      </c>
      <c r="W859">
        <v>79.011407708064795</v>
      </c>
      <c r="X859">
        <v>273.14611197424699</v>
      </c>
      <c r="Y859">
        <v>1</v>
      </c>
      <c r="Z859" t="s">
        <v>1337</v>
      </c>
      <c r="AA859" t="s">
        <v>1480</v>
      </c>
    </row>
    <row r="860" spans="1:27" x14ac:dyDescent="0.35">
      <c r="A860" t="s">
        <v>2687</v>
      </c>
      <c r="B860">
        <v>275.13095524738702</v>
      </c>
      <c r="C860">
        <v>275.13182891164001</v>
      </c>
      <c r="D860">
        <v>226.66333016939399</v>
      </c>
      <c r="E860">
        <v>252.66175437717899</v>
      </c>
      <c r="F860">
        <v>29193032.249492001</v>
      </c>
      <c r="G860" t="s">
        <v>1434</v>
      </c>
      <c r="H860" t="s">
        <v>1435</v>
      </c>
      <c r="I860" t="s">
        <v>1436</v>
      </c>
      <c r="J860" t="s">
        <v>1437</v>
      </c>
      <c r="K860">
        <v>274.12367628800001</v>
      </c>
      <c r="L860" t="s">
        <v>31</v>
      </c>
      <c r="M860" t="s">
        <v>42</v>
      </c>
      <c r="N860">
        <v>2</v>
      </c>
      <c r="O860">
        <v>1</v>
      </c>
      <c r="P860">
        <v>1</v>
      </c>
      <c r="Q860">
        <v>0.63337145589905397</v>
      </c>
      <c r="R860">
        <v>0</v>
      </c>
      <c r="S860">
        <v>0</v>
      </c>
      <c r="T860">
        <v>0</v>
      </c>
      <c r="U860">
        <v>652.27604618074804</v>
      </c>
      <c r="V860">
        <v>4</v>
      </c>
      <c r="W860">
        <v>230.09949409514201</v>
      </c>
      <c r="X860">
        <v>275.13157861328699</v>
      </c>
      <c r="Y860">
        <v>1</v>
      </c>
      <c r="Z860" t="s">
        <v>1337</v>
      </c>
      <c r="AA860" t="s">
        <v>1480</v>
      </c>
    </row>
    <row r="861" spans="1:27" x14ac:dyDescent="0.35">
      <c r="A861" t="s">
        <v>2688</v>
      </c>
      <c r="B861">
        <v>273.109894063441</v>
      </c>
      <c r="C861">
        <v>273.112423959561</v>
      </c>
      <c r="D861">
        <v>343.14301035729397</v>
      </c>
      <c r="E861">
        <v>347.554846487242</v>
      </c>
      <c r="F861">
        <v>3127.0866215577498</v>
      </c>
      <c r="G861" t="s">
        <v>1434</v>
      </c>
      <c r="H861" t="s">
        <v>1435</v>
      </c>
      <c r="I861" t="s">
        <v>1436</v>
      </c>
      <c r="J861" t="s">
        <v>1437</v>
      </c>
      <c r="K861">
        <v>274.12367628800001</v>
      </c>
      <c r="L861" t="s">
        <v>1977</v>
      </c>
      <c r="M861" t="s">
        <v>42</v>
      </c>
      <c r="N861">
        <v>5</v>
      </c>
      <c r="O861">
        <v>1</v>
      </c>
      <c r="P861">
        <v>1</v>
      </c>
      <c r="Q861">
        <v>0.21112381863301799</v>
      </c>
      <c r="R861">
        <v>0</v>
      </c>
      <c r="S861">
        <v>0</v>
      </c>
      <c r="T861">
        <v>0</v>
      </c>
      <c r="U861" t="s">
        <v>2689</v>
      </c>
      <c r="V861">
        <v>5</v>
      </c>
      <c r="W861">
        <v>345.32194925641699</v>
      </c>
      <c r="X861">
        <v>289.09201670719398</v>
      </c>
      <c r="Y861">
        <v>3</v>
      </c>
      <c r="Z861" t="s">
        <v>1337</v>
      </c>
      <c r="AA861" t="s">
        <v>1480</v>
      </c>
    </row>
    <row r="862" spans="1:27" x14ac:dyDescent="0.35">
      <c r="A862" t="s">
        <v>2690</v>
      </c>
      <c r="B862">
        <v>275.15245552434499</v>
      </c>
      <c r="C862">
        <v>275.153573061175</v>
      </c>
      <c r="D862">
        <v>476.29017228748</v>
      </c>
      <c r="E862">
        <v>497.54007213645502</v>
      </c>
      <c r="F862">
        <v>419219.13276564702</v>
      </c>
      <c r="G862" t="s">
        <v>1434</v>
      </c>
      <c r="H862" t="s">
        <v>1435</v>
      </c>
      <c r="I862" t="s">
        <v>1436</v>
      </c>
      <c r="J862" t="s">
        <v>1437</v>
      </c>
      <c r="K862">
        <v>274.12367628800001</v>
      </c>
      <c r="L862" t="s">
        <v>31</v>
      </c>
      <c r="M862" t="s">
        <v>42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1571.87836745441</v>
      </c>
      <c r="V862">
        <v>6</v>
      </c>
      <c r="W862">
        <v>482.46744544659299</v>
      </c>
      <c r="X862">
        <v>275.15315665367302</v>
      </c>
      <c r="Y862">
        <v>1</v>
      </c>
      <c r="Z862" t="s">
        <v>1337</v>
      </c>
      <c r="AA862" t="s">
        <v>1480</v>
      </c>
    </row>
    <row r="863" spans="1:27" x14ac:dyDescent="0.35">
      <c r="A863" t="s">
        <v>2691</v>
      </c>
      <c r="B863">
        <v>385.30922298256201</v>
      </c>
      <c r="C863">
        <v>385.32077286396998</v>
      </c>
      <c r="D863">
        <v>195.03641617583801</v>
      </c>
      <c r="E863">
        <v>204.601566538398</v>
      </c>
      <c r="F863">
        <v>5734.3592045157202</v>
      </c>
      <c r="G863" t="s">
        <v>493</v>
      </c>
      <c r="H863" t="s">
        <v>494</v>
      </c>
      <c r="I863" t="s">
        <v>495</v>
      </c>
      <c r="J863" t="s">
        <v>496</v>
      </c>
      <c r="K863">
        <v>384.33921602800001</v>
      </c>
      <c r="L863" t="s">
        <v>31</v>
      </c>
      <c r="M863" t="s">
        <v>126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589.68533721666302</v>
      </c>
      <c r="V863">
        <v>1</v>
      </c>
      <c r="W863">
        <v>199.12492822277201</v>
      </c>
      <c r="X863">
        <v>385.31644538893198</v>
      </c>
      <c r="Y863">
        <v>1</v>
      </c>
      <c r="Z863" t="s">
        <v>1337</v>
      </c>
      <c r="AA863" t="s">
        <v>1480</v>
      </c>
    </row>
    <row r="864" spans="1:27" x14ac:dyDescent="0.35">
      <c r="A864" t="s">
        <v>2692</v>
      </c>
      <c r="B864">
        <v>385.29727982420002</v>
      </c>
      <c r="C864">
        <v>385.30109487642301</v>
      </c>
      <c r="D864">
        <v>280.65846923503602</v>
      </c>
      <c r="E864">
        <v>289.46371015263401</v>
      </c>
      <c r="F864">
        <v>11368.7808087511</v>
      </c>
      <c r="G864" t="s">
        <v>493</v>
      </c>
      <c r="H864" t="s">
        <v>494</v>
      </c>
      <c r="I864" t="s">
        <v>495</v>
      </c>
      <c r="J864" t="s">
        <v>496</v>
      </c>
      <c r="K864">
        <v>384.33921602800001</v>
      </c>
      <c r="L864" t="s">
        <v>31</v>
      </c>
      <c r="M864" t="s">
        <v>126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799.45554524704596</v>
      </c>
      <c r="V864">
        <v>2</v>
      </c>
      <c r="W864">
        <v>285.40107599747</v>
      </c>
      <c r="X864">
        <v>385.29921318261302</v>
      </c>
      <c r="Y864">
        <v>1</v>
      </c>
      <c r="Z864" t="s">
        <v>1337</v>
      </c>
      <c r="AA864" t="s">
        <v>1480</v>
      </c>
    </row>
    <row r="865" spans="1:27" x14ac:dyDescent="0.35">
      <c r="A865" t="s">
        <v>2693</v>
      </c>
      <c r="B865">
        <v>385.30018103139298</v>
      </c>
      <c r="C865">
        <v>385.30818333191701</v>
      </c>
      <c r="D865">
        <v>330.73673019102199</v>
      </c>
      <c r="E865">
        <v>342.888345349811</v>
      </c>
      <c r="F865">
        <v>10937.509435437099</v>
      </c>
      <c r="G865" t="s">
        <v>493</v>
      </c>
      <c r="H865" t="s">
        <v>494</v>
      </c>
      <c r="I865" t="s">
        <v>495</v>
      </c>
      <c r="J865" t="s">
        <v>496</v>
      </c>
      <c r="K865">
        <v>384.33921602800001</v>
      </c>
      <c r="L865" t="s">
        <v>63</v>
      </c>
      <c r="M865" t="s">
        <v>126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2694</v>
      </c>
      <c r="V865">
        <v>3</v>
      </c>
      <c r="W865">
        <v>335.46412246622498</v>
      </c>
      <c r="X865">
        <v>396.29118361088098</v>
      </c>
      <c r="Y865">
        <v>2</v>
      </c>
      <c r="Z865" t="s">
        <v>1337</v>
      </c>
      <c r="AA865" t="s">
        <v>1480</v>
      </c>
    </row>
    <row r="866" spans="1:27" x14ac:dyDescent="0.35">
      <c r="A866" t="s">
        <v>2695</v>
      </c>
      <c r="B866">
        <v>385.30874615015603</v>
      </c>
      <c r="C866">
        <v>385.315498719267</v>
      </c>
      <c r="D866">
        <v>457.240302776801</v>
      </c>
      <c r="E866">
        <v>466.80281824541203</v>
      </c>
      <c r="F866">
        <v>20994.6625026601</v>
      </c>
      <c r="G866" t="s">
        <v>493</v>
      </c>
      <c r="H866" t="s">
        <v>494</v>
      </c>
      <c r="I866" t="s">
        <v>495</v>
      </c>
      <c r="J866" t="s">
        <v>496</v>
      </c>
      <c r="K866">
        <v>384.33921602800001</v>
      </c>
      <c r="L866" t="s">
        <v>31</v>
      </c>
      <c r="M866" t="s">
        <v>126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1490.69898658954</v>
      </c>
      <c r="V866">
        <v>4</v>
      </c>
      <c r="W866">
        <v>462.70088502306902</v>
      </c>
      <c r="X866">
        <v>385.310271649968</v>
      </c>
      <c r="Y866">
        <v>1</v>
      </c>
      <c r="Z866" t="s">
        <v>1337</v>
      </c>
      <c r="AA866" t="s">
        <v>1480</v>
      </c>
    </row>
    <row r="867" spans="1:27" x14ac:dyDescent="0.35">
      <c r="A867" t="s">
        <v>2696</v>
      </c>
      <c r="B867">
        <v>407.33512194204297</v>
      </c>
      <c r="C867">
        <v>407.33844712657998</v>
      </c>
      <c r="D867">
        <v>500.40881640198199</v>
      </c>
      <c r="E867">
        <v>510.69309293976897</v>
      </c>
      <c r="F867">
        <v>24321.649683252101</v>
      </c>
      <c r="G867" t="s">
        <v>493</v>
      </c>
      <c r="H867" t="s">
        <v>494</v>
      </c>
      <c r="I867" t="s">
        <v>495</v>
      </c>
      <c r="J867" t="s">
        <v>496</v>
      </c>
      <c r="K867">
        <v>384.33921602800001</v>
      </c>
      <c r="L867" t="s">
        <v>30</v>
      </c>
      <c r="M867" t="s">
        <v>126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1672.6612571713799</v>
      </c>
      <c r="V867">
        <v>5</v>
      </c>
      <c r="W867">
        <v>505.89459319021603</v>
      </c>
      <c r="X867">
        <v>407.33681701008902</v>
      </c>
      <c r="Y867">
        <v>1</v>
      </c>
      <c r="Z867" t="s">
        <v>1337</v>
      </c>
      <c r="AA867" t="s">
        <v>1480</v>
      </c>
    </row>
    <row r="868" spans="1:27" x14ac:dyDescent="0.35">
      <c r="A868" t="s">
        <v>2697</v>
      </c>
      <c r="B868">
        <v>407.27834781901998</v>
      </c>
      <c r="C868">
        <v>407.28552479365402</v>
      </c>
      <c r="D868">
        <v>515.49220427222201</v>
      </c>
      <c r="E868">
        <v>520.978167505275</v>
      </c>
      <c r="F868">
        <v>1821.2660251288801</v>
      </c>
      <c r="G868" t="s">
        <v>493</v>
      </c>
      <c r="H868" t="s">
        <v>494</v>
      </c>
      <c r="I868" t="s">
        <v>495</v>
      </c>
      <c r="J868" t="s">
        <v>496</v>
      </c>
      <c r="K868">
        <v>384.33921602800001</v>
      </c>
      <c r="L868" t="s">
        <v>30</v>
      </c>
      <c r="M868" t="s">
        <v>126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1724.4091680855699</v>
      </c>
      <c r="V868">
        <v>6</v>
      </c>
      <c r="W868">
        <v>517.54889982128498</v>
      </c>
      <c r="X868">
        <v>407.28149481856002</v>
      </c>
      <c r="Y868">
        <v>1</v>
      </c>
      <c r="Z868" t="s">
        <v>1337</v>
      </c>
      <c r="AA868" t="s">
        <v>1480</v>
      </c>
    </row>
    <row r="869" spans="1:27" x14ac:dyDescent="0.35">
      <c r="A869" t="s">
        <v>2698</v>
      </c>
      <c r="B869">
        <v>429.289084972973</v>
      </c>
      <c r="C869">
        <v>429.29635091160497</v>
      </c>
      <c r="D869">
        <v>552.96408382167704</v>
      </c>
      <c r="E869">
        <v>555.460583821657</v>
      </c>
      <c r="F869">
        <v>1675.7353588512899</v>
      </c>
      <c r="G869" t="s">
        <v>493</v>
      </c>
      <c r="H869" t="s">
        <v>494</v>
      </c>
      <c r="I869" t="s">
        <v>495</v>
      </c>
      <c r="J869" t="s">
        <v>496</v>
      </c>
      <c r="K869">
        <v>384.33921602800001</v>
      </c>
      <c r="L869" t="s">
        <v>36</v>
      </c>
      <c r="M869" t="s">
        <v>126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7</v>
      </c>
      <c r="W869">
        <v>553.96308382167695</v>
      </c>
      <c r="X869">
        <v>429.29338959047402</v>
      </c>
      <c r="Y869">
        <v>1</v>
      </c>
      <c r="Z869" t="s">
        <v>1337</v>
      </c>
      <c r="AA869" t="s">
        <v>1480</v>
      </c>
    </row>
    <row r="870" spans="1:27" x14ac:dyDescent="0.35">
      <c r="A870" t="s">
        <v>2699</v>
      </c>
      <c r="B870">
        <v>407.330914471661</v>
      </c>
      <c r="C870">
        <v>407.33420272168598</v>
      </c>
      <c r="D870">
        <v>571.77729692027799</v>
      </c>
      <c r="E870">
        <v>579.99415768830499</v>
      </c>
      <c r="F870">
        <v>23688.103544891601</v>
      </c>
      <c r="G870" t="s">
        <v>493</v>
      </c>
      <c r="H870" t="s">
        <v>494</v>
      </c>
      <c r="I870" t="s">
        <v>495</v>
      </c>
      <c r="J870" t="s">
        <v>496</v>
      </c>
      <c r="K870">
        <v>384.33921602800001</v>
      </c>
      <c r="L870" t="s">
        <v>30</v>
      </c>
      <c r="M870" t="s">
        <v>126</v>
      </c>
      <c r="N870">
        <v>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1984.5434102174499</v>
      </c>
      <c r="V870">
        <v>8</v>
      </c>
      <c r="W870">
        <v>575.20896878800602</v>
      </c>
      <c r="X870">
        <v>407.33274505927699</v>
      </c>
      <c r="Y870">
        <v>1</v>
      </c>
      <c r="Z870" t="s">
        <v>1337</v>
      </c>
      <c r="AA870" t="s">
        <v>1480</v>
      </c>
    </row>
    <row r="871" spans="1:27" x14ac:dyDescent="0.35">
      <c r="A871" t="s">
        <v>2700</v>
      </c>
      <c r="B871">
        <v>385.34998977524799</v>
      </c>
      <c r="C871">
        <v>385.35102195924298</v>
      </c>
      <c r="D871">
        <v>579.99415768830499</v>
      </c>
      <c r="E871">
        <v>598.26865768830498</v>
      </c>
      <c r="F871">
        <v>568379.56587842002</v>
      </c>
      <c r="G871" t="s">
        <v>493</v>
      </c>
      <c r="H871" t="s">
        <v>494</v>
      </c>
      <c r="I871" t="s">
        <v>495</v>
      </c>
      <c r="J871" t="s">
        <v>496</v>
      </c>
      <c r="K871">
        <v>384.33921602800001</v>
      </c>
      <c r="L871" t="s">
        <v>63</v>
      </c>
      <c r="M871" t="s">
        <v>126</v>
      </c>
      <c r="N871">
        <v>6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102</v>
      </c>
      <c r="V871">
        <v>9</v>
      </c>
      <c r="W871">
        <v>590.14715768829501</v>
      </c>
      <c r="X871">
        <v>396.34176295813501</v>
      </c>
      <c r="Y871">
        <v>2</v>
      </c>
      <c r="Z871" t="s">
        <v>1337</v>
      </c>
      <c r="AA871" t="s">
        <v>1480</v>
      </c>
    </row>
    <row r="872" spans="1:27" x14ac:dyDescent="0.35">
      <c r="A872" t="s">
        <v>2701</v>
      </c>
      <c r="B872">
        <v>383.31479979275201</v>
      </c>
      <c r="C872">
        <v>383.31705864280798</v>
      </c>
      <c r="D872">
        <v>605.889083821687</v>
      </c>
      <c r="E872">
        <v>612.879583821697</v>
      </c>
      <c r="F872">
        <v>17235.242384425601</v>
      </c>
      <c r="G872" t="s">
        <v>493</v>
      </c>
      <c r="H872" t="s">
        <v>494</v>
      </c>
      <c r="I872" t="s">
        <v>495</v>
      </c>
      <c r="J872" t="s">
        <v>496</v>
      </c>
      <c r="K872">
        <v>384.33921602800001</v>
      </c>
      <c r="L872" t="s">
        <v>86</v>
      </c>
      <c r="M872" t="s">
        <v>126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10</v>
      </c>
      <c r="W872">
        <v>609.384083821687</v>
      </c>
      <c r="X872">
        <v>383.31578234685202</v>
      </c>
      <c r="Y872">
        <v>1</v>
      </c>
      <c r="Z872" t="s">
        <v>1337</v>
      </c>
      <c r="AA872" t="s">
        <v>1480</v>
      </c>
    </row>
    <row r="873" spans="1:27" x14ac:dyDescent="0.35">
      <c r="A873" t="s">
        <v>2702</v>
      </c>
      <c r="B873">
        <v>407.33112519084102</v>
      </c>
      <c r="C873">
        <v>407.33390064635103</v>
      </c>
      <c r="D873">
        <v>613.15765768830499</v>
      </c>
      <c r="E873">
        <v>632.10765768828503</v>
      </c>
      <c r="F873">
        <v>197831.78157665499</v>
      </c>
      <c r="G873" t="s">
        <v>493</v>
      </c>
      <c r="H873" t="s">
        <v>494</v>
      </c>
      <c r="I873" t="s">
        <v>495</v>
      </c>
      <c r="J873" t="s">
        <v>496</v>
      </c>
      <c r="K873">
        <v>384.33921602800001</v>
      </c>
      <c r="L873" t="s">
        <v>30</v>
      </c>
      <c r="M873" t="s">
        <v>126</v>
      </c>
      <c r="N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11</v>
      </c>
      <c r="W873">
        <v>619.92565768830502</v>
      </c>
      <c r="X873">
        <v>407.33259259416002</v>
      </c>
      <c r="Y873">
        <v>1</v>
      </c>
      <c r="Z873" t="s">
        <v>1337</v>
      </c>
      <c r="AA873" t="s">
        <v>1480</v>
      </c>
    </row>
    <row r="874" spans="1:27" x14ac:dyDescent="0.35">
      <c r="A874" t="s">
        <v>2703</v>
      </c>
      <c r="B874">
        <v>385.341808884307</v>
      </c>
      <c r="C874">
        <v>385.347835819311</v>
      </c>
      <c r="D874">
        <v>705.87815768832502</v>
      </c>
      <c r="E874">
        <v>718.06015768830503</v>
      </c>
      <c r="F874">
        <v>73311.057624753797</v>
      </c>
      <c r="G874" t="s">
        <v>493</v>
      </c>
      <c r="H874" t="s">
        <v>494</v>
      </c>
      <c r="I874" t="s">
        <v>495</v>
      </c>
      <c r="J874" t="s">
        <v>496</v>
      </c>
      <c r="K874">
        <v>384.33921602800001</v>
      </c>
      <c r="L874" t="s">
        <v>63</v>
      </c>
      <c r="M874" t="s">
        <v>126</v>
      </c>
      <c r="N874">
        <v>14</v>
      </c>
      <c r="O874">
        <v>6</v>
      </c>
      <c r="P874">
        <v>2</v>
      </c>
      <c r="Q874">
        <v>0.74324404074403905</v>
      </c>
      <c r="R874">
        <v>42</v>
      </c>
      <c r="S874">
        <v>1</v>
      </c>
      <c r="T874">
        <v>1</v>
      </c>
      <c r="U874" t="s">
        <v>102</v>
      </c>
      <c r="V874">
        <v>12</v>
      </c>
      <c r="W874">
        <v>711.96915768828501</v>
      </c>
      <c r="X874">
        <v>396.33859571910199</v>
      </c>
      <c r="Y874">
        <v>2</v>
      </c>
      <c r="Z874" t="s">
        <v>1338</v>
      </c>
      <c r="AA874" t="s">
        <v>1480</v>
      </c>
    </row>
    <row r="875" spans="1:27" x14ac:dyDescent="0.35">
      <c r="A875" t="s">
        <v>2704</v>
      </c>
      <c r="B875">
        <v>385.29797214223902</v>
      </c>
      <c r="C875">
        <v>385.30176906015203</v>
      </c>
      <c r="D875">
        <v>280.65856180221499</v>
      </c>
      <c r="E875">
        <v>289.46384269425897</v>
      </c>
      <c r="F875">
        <v>10119.4060912574</v>
      </c>
      <c r="G875" s="2" t="s">
        <v>2705</v>
      </c>
      <c r="H875" t="s">
        <v>497</v>
      </c>
      <c r="I875" t="s">
        <v>498</v>
      </c>
      <c r="J875" t="s">
        <v>496</v>
      </c>
      <c r="K875">
        <v>384.33921602800001</v>
      </c>
      <c r="L875" t="s">
        <v>31</v>
      </c>
      <c r="M875" t="s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799.45514520223696</v>
      </c>
      <c r="V875">
        <v>1</v>
      </c>
      <c r="W875">
        <v>285.40093791800399</v>
      </c>
      <c r="X875">
        <v>385.29916584135799</v>
      </c>
      <c r="Y875">
        <v>1</v>
      </c>
      <c r="Z875" t="s">
        <v>1337</v>
      </c>
      <c r="AA875" t="s">
        <v>2659</v>
      </c>
    </row>
    <row r="876" spans="1:27" x14ac:dyDescent="0.35">
      <c r="A876" t="s">
        <v>2706</v>
      </c>
      <c r="B876">
        <v>407.27704116948598</v>
      </c>
      <c r="C876">
        <v>407.28278169370799</v>
      </c>
      <c r="D876">
        <v>334.79141218938503</v>
      </c>
      <c r="E876">
        <v>340.19225732118599</v>
      </c>
      <c r="F876">
        <v>1612.59471230483</v>
      </c>
      <c r="G876" s="2" t="s">
        <v>2705</v>
      </c>
      <c r="H876" t="s">
        <v>497</v>
      </c>
      <c r="I876" t="s">
        <v>498</v>
      </c>
      <c r="J876" t="s">
        <v>496</v>
      </c>
      <c r="K876">
        <v>384.33921602800001</v>
      </c>
      <c r="L876" t="s">
        <v>30</v>
      </c>
      <c r="M876" t="s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984.22536056336196</v>
      </c>
      <c r="V876">
        <v>2</v>
      </c>
      <c r="W876">
        <v>338.16764735810801</v>
      </c>
      <c r="X876">
        <v>407.278673804844</v>
      </c>
      <c r="Y876">
        <v>1</v>
      </c>
      <c r="Z876" t="s">
        <v>1337</v>
      </c>
      <c r="AA876" t="s">
        <v>2659</v>
      </c>
    </row>
    <row r="877" spans="1:27" x14ac:dyDescent="0.35">
      <c r="A877" t="s">
        <v>2707</v>
      </c>
      <c r="B877">
        <v>385.37327394980298</v>
      </c>
      <c r="C877">
        <v>385.37839601352999</v>
      </c>
      <c r="D877">
        <v>456.57239240636198</v>
      </c>
      <c r="E877">
        <v>462.02935130243799</v>
      </c>
      <c r="F877">
        <v>1364.93352891417</v>
      </c>
      <c r="G877" s="2" t="s">
        <v>2705</v>
      </c>
      <c r="H877" t="s">
        <v>497</v>
      </c>
      <c r="I877" t="s">
        <v>498</v>
      </c>
      <c r="J877" t="s">
        <v>496</v>
      </c>
      <c r="K877">
        <v>384.33921602800001</v>
      </c>
      <c r="L877" t="s">
        <v>31</v>
      </c>
      <c r="M877" t="s">
        <v>100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1473.7056584629299</v>
      </c>
      <c r="V877">
        <v>3</v>
      </c>
      <c r="W877">
        <v>458.61815297401102</v>
      </c>
      <c r="X877">
        <v>385.37606507389899</v>
      </c>
      <c r="Y877">
        <v>1</v>
      </c>
      <c r="Z877" t="s">
        <v>1337</v>
      </c>
      <c r="AA877" t="s">
        <v>2659</v>
      </c>
    </row>
    <row r="878" spans="1:27" x14ac:dyDescent="0.35">
      <c r="A878" t="s">
        <v>2708</v>
      </c>
      <c r="B878">
        <v>407.33561967484098</v>
      </c>
      <c r="C878">
        <v>407.33972849793503</v>
      </c>
      <c r="D878">
        <v>500.40592877890299</v>
      </c>
      <c r="E878">
        <v>512.05767894332996</v>
      </c>
      <c r="F878">
        <v>24641.977706675199</v>
      </c>
      <c r="G878" s="2" t="s">
        <v>2705</v>
      </c>
      <c r="H878" t="s">
        <v>497</v>
      </c>
      <c r="I878" t="s">
        <v>498</v>
      </c>
      <c r="J878" t="s">
        <v>496</v>
      </c>
      <c r="K878">
        <v>384.33921602800001</v>
      </c>
      <c r="L878" t="s">
        <v>30</v>
      </c>
      <c r="M878" t="s">
        <v>100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1672.64329519131</v>
      </c>
      <c r="V878">
        <v>4</v>
      </c>
      <c r="W878">
        <v>505.89049085638902</v>
      </c>
      <c r="X878">
        <v>407.33719642124299</v>
      </c>
      <c r="Y878">
        <v>1</v>
      </c>
      <c r="Z878" t="s">
        <v>1337</v>
      </c>
      <c r="AA878" t="s">
        <v>2659</v>
      </c>
    </row>
    <row r="879" spans="1:27" x14ac:dyDescent="0.35">
      <c r="A879" t="s">
        <v>2709</v>
      </c>
      <c r="B879">
        <v>429.29670545810097</v>
      </c>
      <c r="C879">
        <v>429.29944971252797</v>
      </c>
      <c r="D879">
        <v>541.48068167681902</v>
      </c>
      <c r="E879">
        <v>544.47668167684401</v>
      </c>
      <c r="F879">
        <v>1261.53023727596</v>
      </c>
      <c r="G879" s="2" t="s">
        <v>2705</v>
      </c>
      <c r="H879" t="s">
        <v>497</v>
      </c>
      <c r="I879" t="s">
        <v>498</v>
      </c>
      <c r="J879" t="s">
        <v>496</v>
      </c>
      <c r="K879">
        <v>384.33921602800001</v>
      </c>
      <c r="L879" t="s">
        <v>36</v>
      </c>
      <c r="M879" t="s">
        <v>100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</v>
      </c>
      <c r="W879">
        <v>542.97868167682395</v>
      </c>
      <c r="X879">
        <v>429.297860738076</v>
      </c>
      <c r="Y879">
        <v>1</v>
      </c>
      <c r="Z879" t="s">
        <v>1337</v>
      </c>
      <c r="AA879" t="s">
        <v>2659</v>
      </c>
    </row>
    <row r="880" spans="1:27" x14ac:dyDescent="0.35">
      <c r="A880" t="s">
        <v>2710</v>
      </c>
      <c r="B880">
        <v>385.34937197260598</v>
      </c>
      <c r="C880">
        <v>385.351038268499</v>
      </c>
      <c r="D880">
        <v>581.42468167684399</v>
      </c>
      <c r="E880">
        <v>631.39437776680097</v>
      </c>
      <c r="F880">
        <v>594799.88534407096</v>
      </c>
      <c r="G880" s="2" t="s">
        <v>2705</v>
      </c>
      <c r="H880" t="s">
        <v>497</v>
      </c>
      <c r="I880" t="s">
        <v>498</v>
      </c>
      <c r="J880" t="s">
        <v>496</v>
      </c>
      <c r="K880">
        <v>384.33921602800001</v>
      </c>
      <c r="L880" t="s">
        <v>499</v>
      </c>
      <c r="M880" t="s">
        <v>100</v>
      </c>
      <c r="N880">
        <v>10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127</v>
      </c>
      <c r="V880">
        <v>6</v>
      </c>
      <c r="W880">
        <v>587.88131240347195</v>
      </c>
      <c r="X880">
        <v>407.327968318275</v>
      </c>
      <c r="Y880">
        <v>3</v>
      </c>
      <c r="Z880" t="s">
        <v>1337</v>
      </c>
      <c r="AA880" t="s">
        <v>2659</v>
      </c>
    </row>
    <row r="881" spans="1:27" x14ac:dyDescent="0.35">
      <c r="A881" t="s">
        <v>2711</v>
      </c>
      <c r="B881">
        <v>383.31538510775403</v>
      </c>
      <c r="C881">
        <v>383.31922267727703</v>
      </c>
      <c r="D881">
        <v>606.38968167682401</v>
      </c>
      <c r="E881">
        <v>613.37968167682402</v>
      </c>
      <c r="F881">
        <v>17027.377817099499</v>
      </c>
      <c r="G881" s="2" t="s">
        <v>2705</v>
      </c>
      <c r="H881" t="s">
        <v>497</v>
      </c>
      <c r="I881" t="s">
        <v>498</v>
      </c>
      <c r="J881" t="s">
        <v>496</v>
      </c>
      <c r="K881">
        <v>384.33921602800001</v>
      </c>
      <c r="L881" t="s">
        <v>86</v>
      </c>
      <c r="M881" t="s">
        <v>100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7</v>
      </c>
      <c r="W881">
        <v>609.88468167682402</v>
      </c>
      <c r="X881">
        <v>383.31642481398899</v>
      </c>
      <c r="Y881">
        <v>1</v>
      </c>
      <c r="Z881" t="s">
        <v>1337</v>
      </c>
      <c r="AA881" t="s">
        <v>2659</v>
      </c>
    </row>
    <row r="882" spans="1:27" x14ac:dyDescent="0.35">
      <c r="A882" t="s">
        <v>2712</v>
      </c>
      <c r="B882">
        <v>407.33079729420803</v>
      </c>
      <c r="C882">
        <v>407.333928087755</v>
      </c>
      <c r="D882">
        <v>676.73862776678595</v>
      </c>
      <c r="E882">
        <v>686.89262776678095</v>
      </c>
      <c r="F882">
        <v>34598.631886731797</v>
      </c>
      <c r="G882" s="2" t="s">
        <v>2705</v>
      </c>
      <c r="H882" t="s">
        <v>497</v>
      </c>
      <c r="I882" t="s">
        <v>498</v>
      </c>
      <c r="J882" t="s">
        <v>496</v>
      </c>
      <c r="K882">
        <v>384.33921602800001</v>
      </c>
      <c r="L882" t="s">
        <v>30</v>
      </c>
      <c r="M882" t="s">
        <v>100</v>
      </c>
      <c r="N882">
        <v>5</v>
      </c>
      <c r="O882">
        <v>1</v>
      </c>
      <c r="P882">
        <v>1</v>
      </c>
      <c r="Q882">
        <v>0.74328508491290701</v>
      </c>
      <c r="R882">
        <v>0</v>
      </c>
      <c r="S882">
        <v>0</v>
      </c>
      <c r="T882">
        <v>0</v>
      </c>
      <c r="U882">
        <v>0</v>
      </c>
      <c r="V882">
        <v>8</v>
      </c>
      <c r="W882">
        <v>683.50887776678599</v>
      </c>
      <c r="X882">
        <v>407.33269096611502</v>
      </c>
      <c r="Y882">
        <v>1</v>
      </c>
      <c r="Z882" t="s">
        <v>1337</v>
      </c>
      <c r="AA882" t="s">
        <v>2659</v>
      </c>
    </row>
    <row r="883" spans="1:27" x14ac:dyDescent="0.35">
      <c r="A883" t="s">
        <v>2713</v>
      </c>
      <c r="B883">
        <v>407.33092947411001</v>
      </c>
      <c r="C883">
        <v>407.33386766183298</v>
      </c>
      <c r="D883">
        <v>699.07462776682098</v>
      </c>
      <c r="E883">
        <v>713.96387776681104</v>
      </c>
      <c r="F883">
        <v>54824.047719659997</v>
      </c>
      <c r="G883" s="2" t="s">
        <v>2705</v>
      </c>
      <c r="H883" t="s">
        <v>497</v>
      </c>
      <c r="I883" t="s">
        <v>498</v>
      </c>
      <c r="J883" t="s">
        <v>496</v>
      </c>
      <c r="K883">
        <v>384.33921602800001</v>
      </c>
      <c r="L883" t="s">
        <v>30</v>
      </c>
      <c r="M883" t="s">
        <v>100</v>
      </c>
      <c r="N883">
        <v>3</v>
      </c>
      <c r="O883">
        <v>2</v>
      </c>
      <c r="P883">
        <v>1</v>
      </c>
      <c r="Q883">
        <v>0.74328508491290701</v>
      </c>
      <c r="R883">
        <v>0</v>
      </c>
      <c r="S883">
        <v>0</v>
      </c>
      <c r="T883">
        <v>0</v>
      </c>
      <c r="U883">
        <v>0</v>
      </c>
      <c r="V883">
        <v>9</v>
      </c>
      <c r="W883">
        <v>707.87287776680603</v>
      </c>
      <c r="X883">
        <v>407.33251666893898</v>
      </c>
      <c r="Y883">
        <v>1</v>
      </c>
      <c r="Z883" t="s">
        <v>1337</v>
      </c>
      <c r="AA883" t="s">
        <v>2659</v>
      </c>
    </row>
    <row r="884" spans="1:27" x14ac:dyDescent="0.35">
      <c r="A884" t="s">
        <v>2714</v>
      </c>
      <c r="B884">
        <v>431.36708372287399</v>
      </c>
      <c r="C884">
        <v>431.37513918342</v>
      </c>
      <c r="D884">
        <v>409.436440757144</v>
      </c>
      <c r="E884">
        <v>411.93818744497497</v>
      </c>
      <c r="F884">
        <v>513.95682113449197</v>
      </c>
      <c r="G884" t="s">
        <v>500</v>
      </c>
      <c r="H884" t="s">
        <v>501</v>
      </c>
      <c r="I884" t="s">
        <v>502</v>
      </c>
      <c r="J884" t="s">
        <v>503</v>
      </c>
      <c r="K884">
        <v>386.35486609200001</v>
      </c>
      <c r="L884" t="s">
        <v>36</v>
      </c>
      <c r="M884" t="s">
        <v>48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1288.1748249442501</v>
      </c>
      <c r="V884">
        <v>1</v>
      </c>
      <c r="W884">
        <v>410.93730116851299</v>
      </c>
      <c r="X884">
        <v>431.37060696916899</v>
      </c>
      <c r="Y884">
        <v>1</v>
      </c>
      <c r="Z884" t="s">
        <v>1337</v>
      </c>
      <c r="AA884" t="s">
        <v>2659</v>
      </c>
    </row>
    <row r="885" spans="1:27" x14ac:dyDescent="0.35">
      <c r="A885" t="s">
        <v>2715</v>
      </c>
      <c r="B885">
        <v>431.31589753100599</v>
      </c>
      <c r="C885">
        <v>431.32000249557001</v>
      </c>
      <c r="D885">
        <v>464.02030399671798</v>
      </c>
      <c r="E885">
        <v>468.02675155532199</v>
      </c>
      <c r="F885">
        <v>1810.01347561025</v>
      </c>
      <c r="G885" t="s">
        <v>500</v>
      </c>
      <c r="H885" t="s">
        <v>501</v>
      </c>
      <c r="I885" t="s">
        <v>502</v>
      </c>
      <c r="J885" t="s">
        <v>503</v>
      </c>
      <c r="K885">
        <v>386.35486609200001</v>
      </c>
      <c r="L885" t="s">
        <v>36</v>
      </c>
      <c r="M885" t="s">
        <v>48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1518.0178315276901</v>
      </c>
      <c r="V885">
        <v>2</v>
      </c>
      <c r="W885">
        <v>466.02365350392603</v>
      </c>
      <c r="X885">
        <v>431.317585024538</v>
      </c>
      <c r="Y885">
        <v>1</v>
      </c>
      <c r="Z885" t="s">
        <v>1337</v>
      </c>
      <c r="AA885" t="s">
        <v>2659</v>
      </c>
    </row>
    <row r="886" spans="1:27" x14ac:dyDescent="0.35">
      <c r="A886" t="s">
        <v>2716</v>
      </c>
      <c r="B886">
        <v>387.30754531798601</v>
      </c>
      <c r="C886">
        <v>387.31280142034097</v>
      </c>
      <c r="D886">
        <v>479.14811389083798</v>
      </c>
      <c r="E886">
        <v>484.64130732927202</v>
      </c>
      <c r="F886">
        <v>2163.2898766136</v>
      </c>
      <c r="G886" t="s">
        <v>500</v>
      </c>
      <c r="H886" t="s">
        <v>501</v>
      </c>
      <c r="I886" t="s">
        <v>502</v>
      </c>
      <c r="J886" t="s">
        <v>503</v>
      </c>
      <c r="K886">
        <v>386.35486609200001</v>
      </c>
      <c r="L886" t="s">
        <v>31</v>
      </c>
      <c r="M886" t="s">
        <v>48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1566.7915718603699</v>
      </c>
      <c r="V886">
        <v>3</v>
      </c>
      <c r="W886">
        <v>481.20859856805998</v>
      </c>
      <c r="X886">
        <v>387.31044624205498</v>
      </c>
      <c r="Y886">
        <v>1</v>
      </c>
      <c r="Z886" t="s">
        <v>1337</v>
      </c>
      <c r="AA886" t="s">
        <v>2659</v>
      </c>
    </row>
    <row r="887" spans="1:27" x14ac:dyDescent="0.35">
      <c r="A887" t="s">
        <v>2717</v>
      </c>
      <c r="B887">
        <v>409.37070745096401</v>
      </c>
      <c r="C887">
        <v>409.37280365948402</v>
      </c>
      <c r="D887">
        <v>555.325825390403</v>
      </c>
      <c r="E887">
        <v>579.354437609819</v>
      </c>
      <c r="F887">
        <v>185960.73565542599</v>
      </c>
      <c r="G887" t="s">
        <v>500</v>
      </c>
      <c r="H887" t="s">
        <v>501</v>
      </c>
      <c r="I887" t="s">
        <v>502</v>
      </c>
      <c r="J887" t="s">
        <v>503</v>
      </c>
      <c r="K887">
        <v>386.35486609200001</v>
      </c>
      <c r="L887" t="s">
        <v>30</v>
      </c>
      <c r="M887" t="s">
        <v>48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1919.6327479787201</v>
      </c>
      <c r="V887">
        <v>4</v>
      </c>
      <c r="W887">
        <v>560.82119257412603</v>
      </c>
      <c r="X887">
        <v>409.371854135143</v>
      </c>
      <c r="Y887">
        <v>1</v>
      </c>
      <c r="Z887" t="s">
        <v>1337</v>
      </c>
      <c r="AA887" t="s">
        <v>2659</v>
      </c>
    </row>
    <row r="888" spans="1:27" x14ac:dyDescent="0.35">
      <c r="A888" t="s">
        <v>2718</v>
      </c>
      <c r="B888">
        <v>409.31984820396701</v>
      </c>
      <c r="C888">
        <v>409.32173544409801</v>
      </c>
      <c r="D888">
        <v>573.18443197359795</v>
      </c>
      <c r="E888">
        <v>578.67743760979397</v>
      </c>
      <c r="F888">
        <v>3799.0220414109399</v>
      </c>
      <c r="G888" t="s">
        <v>500</v>
      </c>
      <c r="H888" t="s">
        <v>501</v>
      </c>
      <c r="I888" t="s">
        <v>502</v>
      </c>
      <c r="J888" t="s">
        <v>503</v>
      </c>
      <c r="K888">
        <v>386.35486609200001</v>
      </c>
      <c r="L888" t="s">
        <v>50</v>
      </c>
      <c r="M888" t="s">
        <v>48</v>
      </c>
      <c r="N888">
        <v>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2719</v>
      </c>
      <c r="V888">
        <v>5</v>
      </c>
      <c r="W888">
        <v>574.90112482113705</v>
      </c>
      <c r="X888">
        <v>398.32867305474599</v>
      </c>
      <c r="Y888">
        <v>2</v>
      </c>
      <c r="Z888" t="s">
        <v>1337</v>
      </c>
      <c r="AA888" t="s">
        <v>2659</v>
      </c>
    </row>
    <row r="889" spans="1:27" x14ac:dyDescent="0.35">
      <c r="A889" t="s">
        <v>2720</v>
      </c>
      <c r="B889">
        <v>387.34926508648198</v>
      </c>
      <c r="C889">
        <v>387.35857977106599</v>
      </c>
      <c r="D889">
        <v>585.445437609794</v>
      </c>
      <c r="E889">
        <v>594.92093760980902</v>
      </c>
      <c r="F889">
        <v>7755.7440638895996</v>
      </c>
      <c r="G889" t="s">
        <v>500</v>
      </c>
      <c r="H889" t="s">
        <v>501</v>
      </c>
      <c r="I889" t="s">
        <v>502</v>
      </c>
      <c r="J889" t="s">
        <v>503</v>
      </c>
      <c r="K889">
        <v>386.35486609200001</v>
      </c>
      <c r="L889" t="s">
        <v>31</v>
      </c>
      <c r="M889" t="s">
        <v>48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6</v>
      </c>
      <c r="W889">
        <v>590.86018760981904</v>
      </c>
      <c r="X889">
        <v>387.35498187386702</v>
      </c>
      <c r="Y889">
        <v>1</v>
      </c>
      <c r="Z889" t="s">
        <v>1337</v>
      </c>
      <c r="AA889" t="s">
        <v>2659</v>
      </c>
    </row>
    <row r="890" spans="1:27" x14ac:dyDescent="0.35">
      <c r="A890" t="s">
        <v>2721</v>
      </c>
      <c r="B890">
        <v>693.54000709575701</v>
      </c>
      <c r="C890">
        <v>693.548943609248</v>
      </c>
      <c r="D890">
        <v>457.509546932977</v>
      </c>
      <c r="E890">
        <v>460.01329365061503</v>
      </c>
      <c r="F890">
        <v>724.26563320315199</v>
      </c>
      <c r="G890" t="s">
        <v>504</v>
      </c>
      <c r="H890" t="s">
        <v>505</v>
      </c>
      <c r="I890" t="s">
        <v>506</v>
      </c>
      <c r="J890" t="s">
        <v>507</v>
      </c>
      <c r="K890">
        <v>648.58453167200003</v>
      </c>
      <c r="L890" t="s">
        <v>36</v>
      </c>
      <c r="M890" t="s">
        <v>48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1488.7629460016799</v>
      </c>
      <c r="V890">
        <v>1</v>
      </c>
      <c r="W890">
        <v>459.01220289768298</v>
      </c>
      <c r="X890">
        <v>693.54305771289603</v>
      </c>
      <c r="Y890">
        <v>1</v>
      </c>
      <c r="Z890" t="s">
        <v>1337</v>
      </c>
      <c r="AA890" t="s">
        <v>2659</v>
      </c>
    </row>
    <row r="891" spans="1:27" x14ac:dyDescent="0.35">
      <c r="A891" t="s">
        <v>2722</v>
      </c>
      <c r="B891">
        <v>641.52297808497497</v>
      </c>
      <c r="C891">
        <v>641.52584752740802</v>
      </c>
      <c r="D891">
        <v>435.47066792323</v>
      </c>
      <c r="E891">
        <v>437.97481770921303</v>
      </c>
      <c r="F891">
        <v>605.31567147091801</v>
      </c>
      <c r="G891" t="s">
        <v>1466</v>
      </c>
      <c r="H891" t="s">
        <v>1467</v>
      </c>
      <c r="I891" t="s">
        <v>1468</v>
      </c>
      <c r="J891" t="s">
        <v>1469</v>
      </c>
      <c r="K891">
        <v>596.55323154400003</v>
      </c>
      <c r="L891" t="s">
        <v>36</v>
      </c>
      <c r="M891" t="s">
        <v>100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1394.72111998726</v>
      </c>
      <c r="V891">
        <v>1</v>
      </c>
      <c r="W891">
        <v>436.47236361614603</v>
      </c>
      <c r="X891">
        <v>641.52445830896704</v>
      </c>
      <c r="Y891">
        <v>1</v>
      </c>
      <c r="Z891" t="s">
        <v>1337</v>
      </c>
      <c r="AA891" t="s">
        <v>2659</v>
      </c>
    </row>
    <row r="892" spans="1:27" x14ac:dyDescent="0.35">
      <c r="A892" t="s">
        <v>2723</v>
      </c>
      <c r="B892">
        <v>625.535034280574</v>
      </c>
      <c r="C892">
        <v>625.54272596417002</v>
      </c>
      <c r="D892">
        <v>702.494157688325</v>
      </c>
      <c r="E892">
        <v>708.58515768828499</v>
      </c>
      <c r="F892">
        <v>7232.2515562675999</v>
      </c>
      <c r="G892" t="s">
        <v>2724</v>
      </c>
      <c r="H892" t="s">
        <v>2725</v>
      </c>
      <c r="I892" t="s">
        <v>2726</v>
      </c>
      <c r="J892" t="s">
        <v>2727</v>
      </c>
      <c r="K892">
        <v>624.58453167200003</v>
      </c>
      <c r="L892" t="s">
        <v>31</v>
      </c>
      <c r="M892" t="s">
        <v>126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705.87815768832502</v>
      </c>
      <c r="X892">
        <v>625.53728615416799</v>
      </c>
      <c r="Y892">
        <v>1</v>
      </c>
      <c r="Z892" t="s">
        <v>1337</v>
      </c>
      <c r="AA892" t="s">
        <v>2659</v>
      </c>
    </row>
    <row r="893" spans="1:27" x14ac:dyDescent="0.35">
      <c r="A893" t="s">
        <v>2728</v>
      </c>
      <c r="B893">
        <v>453.23859182335798</v>
      </c>
      <c r="C893">
        <v>453.24397150715299</v>
      </c>
      <c r="D893">
        <v>181.26395591510101</v>
      </c>
      <c r="E893">
        <v>208.10294684062001</v>
      </c>
      <c r="F893">
        <v>109195.331536395</v>
      </c>
      <c r="G893" t="s">
        <v>508</v>
      </c>
      <c r="H893" t="s">
        <v>509</v>
      </c>
      <c r="I893" t="s">
        <v>510</v>
      </c>
      <c r="J893" t="s">
        <v>511</v>
      </c>
      <c r="K893">
        <v>408.28757438000002</v>
      </c>
      <c r="L893" t="s">
        <v>36</v>
      </c>
      <c r="M893" t="s">
        <v>126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598.88436356634702</v>
      </c>
      <c r="V893">
        <v>1</v>
      </c>
      <c r="W893">
        <v>202.661822801374</v>
      </c>
      <c r="X893">
        <v>453.2407444918</v>
      </c>
      <c r="Y893">
        <v>1</v>
      </c>
      <c r="Z893" t="s">
        <v>1337</v>
      </c>
      <c r="AA893" t="s">
        <v>1480</v>
      </c>
    </row>
    <row r="894" spans="1:27" x14ac:dyDescent="0.35">
      <c r="A894" t="s">
        <v>2729</v>
      </c>
      <c r="B894">
        <v>431.30032111239399</v>
      </c>
      <c r="C894">
        <v>431.30662473678399</v>
      </c>
      <c r="D894">
        <v>235.57795661219399</v>
      </c>
      <c r="E894">
        <v>244.488218816298</v>
      </c>
      <c r="F894">
        <v>7592.2632659278097</v>
      </c>
      <c r="G894" t="s">
        <v>508</v>
      </c>
      <c r="H894" t="s">
        <v>509</v>
      </c>
      <c r="I894" t="s">
        <v>510</v>
      </c>
      <c r="J894" t="s">
        <v>511</v>
      </c>
      <c r="K894">
        <v>408.28757438000002</v>
      </c>
      <c r="L894" t="s">
        <v>30</v>
      </c>
      <c r="M894" t="s">
        <v>126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672.57851216085396</v>
      </c>
      <c r="V894">
        <v>2</v>
      </c>
      <c r="W894">
        <v>239.01028749956001</v>
      </c>
      <c r="X894">
        <v>431.30390061202098</v>
      </c>
      <c r="Y894">
        <v>1</v>
      </c>
      <c r="Z894" t="s">
        <v>1337</v>
      </c>
      <c r="AA894" t="s">
        <v>1480</v>
      </c>
    </row>
    <row r="895" spans="1:27" x14ac:dyDescent="0.35">
      <c r="A895" t="s">
        <v>2730</v>
      </c>
      <c r="B895">
        <v>407.27397755391303</v>
      </c>
      <c r="C895">
        <v>407.282239526909</v>
      </c>
      <c r="D895">
        <v>317.17725957074799</v>
      </c>
      <c r="E895">
        <v>328.70940861343701</v>
      </c>
      <c r="F895">
        <v>4075.9732172336899</v>
      </c>
      <c r="G895" t="s">
        <v>508</v>
      </c>
      <c r="H895" t="s">
        <v>509</v>
      </c>
      <c r="I895" t="s">
        <v>510</v>
      </c>
      <c r="J895" t="s">
        <v>511</v>
      </c>
      <c r="K895">
        <v>408.28757438000002</v>
      </c>
      <c r="L895" t="s">
        <v>28</v>
      </c>
      <c r="M895" t="s">
        <v>126</v>
      </c>
      <c r="N895">
        <v>6</v>
      </c>
      <c r="O895">
        <v>2</v>
      </c>
      <c r="P895">
        <v>2</v>
      </c>
      <c r="Q895">
        <v>0.30684867934863802</v>
      </c>
      <c r="R895">
        <v>12</v>
      </c>
      <c r="S895">
        <v>0</v>
      </c>
      <c r="T895">
        <v>0</v>
      </c>
      <c r="U895" t="s">
        <v>2731</v>
      </c>
      <c r="V895">
        <v>3</v>
      </c>
      <c r="W895">
        <v>323.67153234930601</v>
      </c>
      <c r="X895">
        <v>419.28893212631101</v>
      </c>
      <c r="Y895">
        <v>2</v>
      </c>
      <c r="Z895" t="s">
        <v>1337</v>
      </c>
      <c r="AA895" t="s">
        <v>1480</v>
      </c>
    </row>
    <row r="896" spans="1:27" x14ac:dyDescent="0.35">
      <c r="A896" s="2" t="s">
        <v>2732</v>
      </c>
      <c r="B896">
        <v>431.27597332550999</v>
      </c>
      <c r="C896">
        <v>431.27739084107299</v>
      </c>
      <c r="D896">
        <v>336.14044201360002</v>
      </c>
      <c r="E896">
        <v>371.959270178488</v>
      </c>
      <c r="F896">
        <v>2086255.32518282</v>
      </c>
      <c r="G896" t="s">
        <v>508</v>
      </c>
      <c r="H896" t="s">
        <v>509</v>
      </c>
      <c r="I896" t="s">
        <v>510</v>
      </c>
      <c r="J896" t="s">
        <v>511</v>
      </c>
      <c r="K896">
        <v>408.28757438000002</v>
      </c>
      <c r="L896" t="s">
        <v>2733</v>
      </c>
      <c r="M896" t="s">
        <v>126</v>
      </c>
      <c r="N896">
        <v>67</v>
      </c>
      <c r="O896">
        <v>34</v>
      </c>
      <c r="P896">
        <v>10</v>
      </c>
      <c r="Q896">
        <v>0.59603913368348105</v>
      </c>
      <c r="R896">
        <v>48</v>
      </c>
      <c r="S896">
        <v>4</v>
      </c>
      <c r="T896">
        <v>4</v>
      </c>
      <c r="U896" t="s">
        <v>2734</v>
      </c>
      <c r="V896">
        <v>4</v>
      </c>
      <c r="W896">
        <v>352.39099038117098</v>
      </c>
      <c r="X896">
        <v>425.94825422960997</v>
      </c>
      <c r="Y896">
        <v>9</v>
      </c>
      <c r="Z896" t="s">
        <v>1338</v>
      </c>
      <c r="AA896" t="s">
        <v>1480</v>
      </c>
    </row>
    <row r="897" spans="1:27" x14ac:dyDescent="0.35">
      <c r="A897" t="s">
        <v>2735</v>
      </c>
      <c r="B897">
        <v>431.24931146306398</v>
      </c>
      <c r="C897">
        <v>431.25709906935998</v>
      </c>
      <c r="D897">
        <v>369.20770133545</v>
      </c>
      <c r="E897">
        <v>374.59974855855199</v>
      </c>
      <c r="F897">
        <v>10850.9765975188</v>
      </c>
      <c r="G897" t="s">
        <v>508</v>
      </c>
      <c r="H897" t="s">
        <v>509</v>
      </c>
      <c r="I897" t="s">
        <v>510</v>
      </c>
      <c r="J897" t="s">
        <v>511</v>
      </c>
      <c r="K897">
        <v>408.28757438000002</v>
      </c>
      <c r="L897" t="s">
        <v>30</v>
      </c>
      <c r="M897" t="s">
        <v>126</v>
      </c>
      <c r="N897">
        <v>6</v>
      </c>
      <c r="O897">
        <v>0</v>
      </c>
      <c r="P897">
        <v>0</v>
      </c>
      <c r="Q897">
        <v>0</v>
      </c>
      <c r="R897">
        <v>6</v>
      </c>
      <c r="S897">
        <v>0</v>
      </c>
      <c r="T897">
        <v>0</v>
      </c>
      <c r="U897">
        <v>1115.3818786586201</v>
      </c>
      <c r="V897">
        <v>5</v>
      </c>
      <c r="W897">
        <v>371.903640916386</v>
      </c>
      <c r="X897">
        <v>431.25411837237402</v>
      </c>
      <c r="Y897">
        <v>1</v>
      </c>
      <c r="Z897" t="s">
        <v>1337</v>
      </c>
      <c r="AA897" t="s">
        <v>1480</v>
      </c>
    </row>
    <row r="898" spans="1:27" x14ac:dyDescent="0.35">
      <c r="A898" t="s">
        <v>2736</v>
      </c>
      <c r="B898">
        <v>409.25108097319099</v>
      </c>
      <c r="C898">
        <v>409.25809960152998</v>
      </c>
      <c r="D898">
        <v>490.12586900035097</v>
      </c>
      <c r="E898">
        <v>496.29377015419499</v>
      </c>
      <c r="F898">
        <v>7491.8734503427004</v>
      </c>
      <c r="G898" t="s">
        <v>508</v>
      </c>
      <c r="H898" t="s">
        <v>509</v>
      </c>
      <c r="I898" t="s">
        <v>510</v>
      </c>
      <c r="J898" t="s">
        <v>511</v>
      </c>
      <c r="K898">
        <v>408.28757438000002</v>
      </c>
      <c r="L898" t="s">
        <v>31</v>
      </c>
      <c r="M898" t="s">
        <v>126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1618.61981063804</v>
      </c>
      <c r="V898">
        <v>6</v>
      </c>
      <c r="W898">
        <v>493.55207564693097</v>
      </c>
      <c r="X898">
        <v>409.25468438097698</v>
      </c>
      <c r="Y898">
        <v>1</v>
      </c>
      <c r="Z898" t="s">
        <v>1337</v>
      </c>
      <c r="AA898" t="s">
        <v>1480</v>
      </c>
    </row>
    <row r="899" spans="1:27" x14ac:dyDescent="0.35">
      <c r="A899" t="s">
        <v>2737</v>
      </c>
      <c r="B899">
        <v>431.31630509285202</v>
      </c>
      <c r="C899">
        <v>431.33173429892997</v>
      </c>
      <c r="D899">
        <v>503.15197783756003</v>
      </c>
      <c r="E899">
        <v>514.12055863532203</v>
      </c>
      <c r="F899">
        <v>6743.0726698209701</v>
      </c>
      <c r="G899" t="s">
        <v>508</v>
      </c>
      <c r="H899" t="s">
        <v>509</v>
      </c>
      <c r="I899" t="s">
        <v>510</v>
      </c>
      <c r="J899" t="s">
        <v>511</v>
      </c>
      <c r="K899">
        <v>408.28757438000002</v>
      </c>
      <c r="L899" t="s">
        <v>30</v>
      </c>
      <c r="M899" t="s">
        <v>126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1675.66211878078</v>
      </c>
      <c r="V899">
        <v>7</v>
      </c>
      <c r="W899">
        <v>506.57995950505102</v>
      </c>
      <c r="X899">
        <v>431.32271186287102</v>
      </c>
      <c r="Y899">
        <v>1</v>
      </c>
      <c r="Z899" t="s">
        <v>1337</v>
      </c>
      <c r="AA899" t="s">
        <v>1480</v>
      </c>
    </row>
    <row r="900" spans="1:27" x14ac:dyDescent="0.35">
      <c r="A900" t="s">
        <v>2738</v>
      </c>
      <c r="B900">
        <v>431.27565757807201</v>
      </c>
      <c r="C900">
        <v>431.28509280981899</v>
      </c>
      <c r="D900">
        <v>526.46613386643401</v>
      </c>
      <c r="E900">
        <v>536.07440960386702</v>
      </c>
      <c r="F900">
        <v>10123.2036623488</v>
      </c>
      <c r="G900" t="s">
        <v>508</v>
      </c>
      <c r="H900" t="s">
        <v>509</v>
      </c>
      <c r="I900" t="s">
        <v>510</v>
      </c>
      <c r="J900" t="s">
        <v>511</v>
      </c>
      <c r="K900">
        <v>408.28757438000002</v>
      </c>
      <c r="L900" t="s">
        <v>30</v>
      </c>
      <c r="M900" t="s">
        <v>126</v>
      </c>
      <c r="N900">
        <v>7</v>
      </c>
      <c r="O900">
        <v>3</v>
      </c>
      <c r="P900">
        <v>1</v>
      </c>
      <c r="Q900">
        <v>0.76110912504141204</v>
      </c>
      <c r="R900">
        <v>0</v>
      </c>
      <c r="S900">
        <v>0</v>
      </c>
      <c r="T900">
        <v>0</v>
      </c>
      <c r="U900">
        <v>1786.3109485427201</v>
      </c>
      <c r="V900">
        <v>8</v>
      </c>
      <c r="W900">
        <v>531.26974218740497</v>
      </c>
      <c r="X900">
        <v>431.27819006189401</v>
      </c>
      <c r="Y900">
        <v>1</v>
      </c>
      <c r="Z900" t="s">
        <v>1337</v>
      </c>
      <c r="AA900" t="s">
        <v>1480</v>
      </c>
    </row>
    <row r="901" spans="1:27" x14ac:dyDescent="0.35">
      <c r="A901" t="s">
        <v>2739</v>
      </c>
      <c r="B901">
        <v>431.27496016515602</v>
      </c>
      <c r="C901">
        <v>431.278235550251</v>
      </c>
      <c r="D901">
        <v>565.59859784944399</v>
      </c>
      <c r="E901">
        <v>588.11565768831497</v>
      </c>
      <c r="F901">
        <v>18151.828533027601</v>
      </c>
      <c r="G901" t="s">
        <v>508</v>
      </c>
      <c r="H901" t="s">
        <v>509</v>
      </c>
      <c r="I901" t="s">
        <v>510</v>
      </c>
      <c r="J901" t="s">
        <v>511</v>
      </c>
      <c r="K901">
        <v>408.28757438000002</v>
      </c>
      <c r="L901" t="s">
        <v>474</v>
      </c>
      <c r="M901" t="s">
        <v>126</v>
      </c>
      <c r="N901">
        <v>16</v>
      </c>
      <c r="O901">
        <v>2</v>
      </c>
      <c r="P901">
        <v>1</v>
      </c>
      <c r="Q901">
        <v>0.25370304168047098</v>
      </c>
      <c r="R901">
        <v>0</v>
      </c>
      <c r="S901">
        <v>0</v>
      </c>
      <c r="T901">
        <v>0</v>
      </c>
      <c r="U901" t="s">
        <v>2740</v>
      </c>
      <c r="V901">
        <v>9</v>
      </c>
      <c r="W901">
        <v>577.23930779886598</v>
      </c>
      <c r="X901">
        <v>423.94580468612497</v>
      </c>
      <c r="Y901">
        <v>3</v>
      </c>
      <c r="Z901" t="s">
        <v>1337</v>
      </c>
      <c r="AA901" t="s">
        <v>1480</v>
      </c>
    </row>
    <row r="902" spans="1:27" x14ac:dyDescent="0.35">
      <c r="A902" t="s">
        <v>2741</v>
      </c>
      <c r="B902">
        <v>409.25557542981301</v>
      </c>
      <c r="C902">
        <v>409.26764154468498</v>
      </c>
      <c r="D902">
        <v>603.68315768829495</v>
      </c>
      <c r="E902">
        <v>607.06665768828498</v>
      </c>
      <c r="F902">
        <v>2741.3041271484499</v>
      </c>
      <c r="G902" t="s">
        <v>508</v>
      </c>
      <c r="H902" t="s">
        <v>509</v>
      </c>
      <c r="I902" t="s">
        <v>510</v>
      </c>
      <c r="J902" t="s">
        <v>511</v>
      </c>
      <c r="K902">
        <v>408.28757438000002</v>
      </c>
      <c r="L902" t="s">
        <v>31</v>
      </c>
      <c r="M902" t="s">
        <v>126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10</v>
      </c>
      <c r="W902">
        <v>605.71315768830505</v>
      </c>
      <c r="X902">
        <v>409.26236429695302</v>
      </c>
      <c r="Y902">
        <v>1</v>
      </c>
      <c r="Z902" t="s">
        <v>1337</v>
      </c>
      <c r="AA902" t="s">
        <v>1480</v>
      </c>
    </row>
    <row r="903" spans="1:27" x14ac:dyDescent="0.35">
      <c r="A903" t="s">
        <v>2742</v>
      </c>
      <c r="B903">
        <v>409.26989453251502</v>
      </c>
      <c r="C903">
        <v>409.273053212295</v>
      </c>
      <c r="D903">
        <v>625.339657688285</v>
      </c>
      <c r="E903">
        <v>633.46115768829497</v>
      </c>
      <c r="F903">
        <v>17430.254446097999</v>
      </c>
      <c r="G903" t="s">
        <v>508</v>
      </c>
      <c r="H903" t="s">
        <v>509</v>
      </c>
      <c r="I903" t="s">
        <v>510</v>
      </c>
      <c r="J903" t="s">
        <v>511</v>
      </c>
      <c r="K903">
        <v>408.28757438000002</v>
      </c>
      <c r="L903" t="s">
        <v>55</v>
      </c>
      <c r="M903" t="s">
        <v>126</v>
      </c>
      <c r="N903">
        <v>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102</v>
      </c>
      <c r="V903">
        <v>11</v>
      </c>
      <c r="W903">
        <v>627.86412075498595</v>
      </c>
      <c r="X903">
        <v>408.25895153153402</v>
      </c>
      <c r="Y903">
        <v>2</v>
      </c>
      <c r="Z903" t="s">
        <v>1337</v>
      </c>
      <c r="AA903" t="s">
        <v>1480</v>
      </c>
    </row>
    <row r="904" spans="1:27" x14ac:dyDescent="0.35">
      <c r="A904" t="s">
        <v>2743</v>
      </c>
      <c r="B904">
        <v>409.33199024061201</v>
      </c>
      <c r="C904">
        <v>409.339838296658</v>
      </c>
      <c r="D904">
        <v>708.58515768828499</v>
      </c>
      <c r="E904">
        <v>714.67615768830501</v>
      </c>
      <c r="F904">
        <v>2867.2876486435898</v>
      </c>
      <c r="G904" t="s">
        <v>508</v>
      </c>
      <c r="H904" t="s">
        <v>509</v>
      </c>
      <c r="I904" t="s">
        <v>510</v>
      </c>
      <c r="J904" t="s">
        <v>511</v>
      </c>
      <c r="K904">
        <v>408.28757438000002</v>
      </c>
      <c r="L904" t="s">
        <v>31</v>
      </c>
      <c r="M904" t="s">
        <v>126</v>
      </c>
      <c r="N904">
        <v>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12</v>
      </c>
      <c r="W904">
        <v>711.96915768828501</v>
      </c>
      <c r="X904">
        <v>409.33679320472999</v>
      </c>
      <c r="Y904">
        <v>1</v>
      </c>
      <c r="Z904" t="s">
        <v>1337</v>
      </c>
      <c r="AA904" t="s">
        <v>1480</v>
      </c>
    </row>
    <row r="905" spans="1:27" x14ac:dyDescent="0.35">
      <c r="A905" t="s">
        <v>2744</v>
      </c>
      <c r="B905">
        <v>302.045093763578</v>
      </c>
      <c r="C905">
        <v>302.06595538032201</v>
      </c>
      <c r="D905">
        <v>25.8305554601714</v>
      </c>
      <c r="E905">
        <v>44.572048135809297</v>
      </c>
      <c r="F905">
        <v>24943.487392913899</v>
      </c>
      <c r="G905" t="s">
        <v>1364</v>
      </c>
      <c r="H905" t="s">
        <v>1365</v>
      </c>
      <c r="I905" t="s">
        <v>1366</v>
      </c>
      <c r="J905" t="s">
        <v>1367</v>
      </c>
      <c r="K905">
        <v>257.10282398999999</v>
      </c>
      <c r="L905" t="s">
        <v>1342</v>
      </c>
      <c r="M905" t="s">
        <v>35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2745</v>
      </c>
      <c r="V905">
        <v>1</v>
      </c>
      <c r="W905">
        <v>30.478744756455999</v>
      </c>
      <c r="X905">
        <v>279.383803657643</v>
      </c>
      <c r="Y905">
        <v>3</v>
      </c>
      <c r="Z905" t="s">
        <v>1337</v>
      </c>
      <c r="AA905" t="s">
        <v>2659</v>
      </c>
    </row>
    <row r="906" spans="1:27" x14ac:dyDescent="0.35">
      <c r="A906" t="s">
        <v>2746</v>
      </c>
      <c r="B906">
        <v>256.08970083829098</v>
      </c>
      <c r="C906">
        <v>256.09270480356702</v>
      </c>
      <c r="D906">
        <v>196.20024080202501</v>
      </c>
      <c r="E906">
        <v>206.09808826445001</v>
      </c>
      <c r="F906">
        <v>40707.217640894902</v>
      </c>
      <c r="G906" t="s">
        <v>1364</v>
      </c>
      <c r="H906" t="s">
        <v>1365</v>
      </c>
      <c r="I906" t="s">
        <v>1366</v>
      </c>
      <c r="J906" t="s">
        <v>1367</v>
      </c>
      <c r="K906">
        <v>257.10282398999999</v>
      </c>
      <c r="L906" t="s">
        <v>86</v>
      </c>
      <c r="M906" t="s">
        <v>35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594.39444951376095</v>
      </c>
      <c r="V906">
        <v>2</v>
      </c>
      <c r="W906">
        <v>199.175422736775</v>
      </c>
      <c r="X906">
        <v>256.09152676102002</v>
      </c>
      <c r="Y906">
        <v>1</v>
      </c>
      <c r="Z906" t="s">
        <v>1337</v>
      </c>
      <c r="AA906" t="s">
        <v>2659</v>
      </c>
    </row>
    <row r="907" spans="1:27" x14ac:dyDescent="0.35">
      <c r="A907" t="s">
        <v>2747</v>
      </c>
      <c r="B907">
        <v>256.07145533861899</v>
      </c>
      <c r="C907">
        <v>256.07271594698898</v>
      </c>
      <c r="D907">
        <v>287.72990127117998</v>
      </c>
      <c r="E907">
        <v>290.21415055750299</v>
      </c>
      <c r="F907">
        <v>991.72857035764696</v>
      </c>
      <c r="G907" t="s">
        <v>1364</v>
      </c>
      <c r="H907" t="s">
        <v>1365</v>
      </c>
      <c r="I907" t="s">
        <v>1366</v>
      </c>
      <c r="J907" t="s">
        <v>1367</v>
      </c>
      <c r="K907">
        <v>257.10282398999999</v>
      </c>
      <c r="L907" t="s">
        <v>86</v>
      </c>
      <c r="M907" t="s">
        <v>35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819.51858174530003</v>
      </c>
      <c r="V907">
        <v>3</v>
      </c>
      <c r="W907">
        <v>288.72327912634802</v>
      </c>
      <c r="X907">
        <v>256.07230590230398</v>
      </c>
      <c r="Y907">
        <v>1</v>
      </c>
      <c r="Z907" t="s">
        <v>1337</v>
      </c>
      <c r="AA907" t="s">
        <v>2659</v>
      </c>
    </row>
    <row r="908" spans="1:27" x14ac:dyDescent="0.35">
      <c r="A908" t="s">
        <v>2748</v>
      </c>
      <c r="B908">
        <v>280.09564789287299</v>
      </c>
      <c r="C908">
        <v>280.09969281815597</v>
      </c>
      <c r="D908">
        <v>346.95650131427698</v>
      </c>
      <c r="E908">
        <v>365.51065263842497</v>
      </c>
      <c r="F908">
        <v>57376.552272791698</v>
      </c>
      <c r="G908" t="s">
        <v>1364</v>
      </c>
      <c r="H908" t="s">
        <v>1365</v>
      </c>
      <c r="I908" t="s">
        <v>1366</v>
      </c>
      <c r="J908" t="s">
        <v>1367</v>
      </c>
      <c r="K908">
        <v>257.10282398999999</v>
      </c>
      <c r="L908" t="s">
        <v>296</v>
      </c>
      <c r="M908" t="s">
        <v>35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2749</v>
      </c>
      <c r="V908">
        <v>4</v>
      </c>
      <c r="W908">
        <v>351.13508369100799</v>
      </c>
      <c r="X908">
        <v>268.08957923327102</v>
      </c>
      <c r="Y908">
        <v>2</v>
      </c>
      <c r="Z908" t="s">
        <v>1337</v>
      </c>
      <c r="AA908" t="s">
        <v>2659</v>
      </c>
    </row>
    <row r="909" spans="1:27" x14ac:dyDescent="0.35">
      <c r="A909" t="s">
        <v>2750</v>
      </c>
      <c r="B909">
        <v>175.02349482953699</v>
      </c>
      <c r="C909">
        <v>175.02508869647201</v>
      </c>
      <c r="D909">
        <v>25.065725911189801</v>
      </c>
      <c r="E909">
        <v>36.853218930619299</v>
      </c>
      <c r="F909">
        <v>82339.732662489405</v>
      </c>
      <c r="G909" t="s">
        <v>512</v>
      </c>
      <c r="H909" t="s">
        <v>513</v>
      </c>
      <c r="I909" t="s">
        <v>514</v>
      </c>
      <c r="J909" t="s">
        <v>515</v>
      </c>
      <c r="K909">
        <v>130.02660867200001</v>
      </c>
      <c r="L909" t="s">
        <v>407</v>
      </c>
      <c r="M909" t="s">
        <v>75</v>
      </c>
      <c r="N909">
        <v>9</v>
      </c>
      <c r="O909">
        <v>3</v>
      </c>
      <c r="P909">
        <v>1</v>
      </c>
      <c r="Q909">
        <v>0.46242150799437198</v>
      </c>
      <c r="R909">
        <v>6</v>
      </c>
      <c r="S909">
        <v>1</v>
      </c>
      <c r="T909">
        <v>0</v>
      </c>
      <c r="U909" t="s">
        <v>2751</v>
      </c>
      <c r="V909">
        <v>1</v>
      </c>
      <c r="W909">
        <v>28.498975475458298</v>
      </c>
      <c r="X909">
        <v>164.01728849865901</v>
      </c>
      <c r="Y909">
        <v>2</v>
      </c>
      <c r="Z909" t="s">
        <v>1337</v>
      </c>
      <c r="AA909" t="s">
        <v>1480</v>
      </c>
    </row>
    <row r="910" spans="1:27" x14ac:dyDescent="0.35">
      <c r="A910" t="s">
        <v>2752</v>
      </c>
      <c r="B910">
        <v>131.032991005816</v>
      </c>
      <c r="C910">
        <v>131.03422691954199</v>
      </c>
      <c r="D910">
        <v>37.868944998137998</v>
      </c>
      <c r="E910">
        <v>60.6803414201786</v>
      </c>
      <c r="F910">
        <v>8723038.1129036006</v>
      </c>
      <c r="G910" t="s">
        <v>512</v>
      </c>
      <c r="H910" t="s">
        <v>513</v>
      </c>
      <c r="I910" t="s">
        <v>514</v>
      </c>
      <c r="J910" t="s">
        <v>515</v>
      </c>
      <c r="K910">
        <v>130.02660867200001</v>
      </c>
      <c r="L910" t="s">
        <v>1490</v>
      </c>
      <c r="M910" t="s">
        <v>75</v>
      </c>
      <c r="N910">
        <v>19</v>
      </c>
      <c r="O910">
        <v>7</v>
      </c>
      <c r="P910">
        <v>3</v>
      </c>
      <c r="Q910">
        <v>0.93897408510146296</v>
      </c>
      <c r="R910">
        <v>17</v>
      </c>
      <c r="S910">
        <v>1</v>
      </c>
      <c r="T910">
        <v>0</v>
      </c>
      <c r="U910" t="s">
        <v>2753</v>
      </c>
      <c r="V910">
        <v>2</v>
      </c>
      <c r="W910">
        <v>42.560553642491698</v>
      </c>
      <c r="X910">
        <v>137.68981687201199</v>
      </c>
      <c r="Y910">
        <v>3</v>
      </c>
      <c r="Z910" t="s">
        <v>1338</v>
      </c>
      <c r="AA910" t="s">
        <v>1480</v>
      </c>
    </row>
    <row r="911" spans="1:27" x14ac:dyDescent="0.35">
      <c r="A911" t="s">
        <v>2754</v>
      </c>
      <c r="B911">
        <v>131.068891776345</v>
      </c>
      <c r="C911">
        <v>131.070668721766</v>
      </c>
      <c r="D911">
        <v>82.630576909675995</v>
      </c>
      <c r="E911">
        <v>95.585689296070996</v>
      </c>
      <c r="F911">
        <v>5302.1388539811496</v>
      </c>
      <c r="G911" t="s">
        <v>512</v>
      </c>
      <c r="H911" t="s">
        <v>513</v>
      </c>
      <c r="I911" t="s">
        <v>514</v>
      </c>
      <c r="J911" t="s">
        <v>515</v>
      </c>
      <c r="K911">
        <v>130.02660867200001</v>
      </c>
      <c r="L911" t="s">
        <v>55</v>
      </c>
      <c r="M911" t="s">
        <v>75</v>
      </c>
      <c r="N911">
        <v>3</v>
      </c>
      <c r="O911">
        <v>2</v>
      </c>
      <c r="P911">
        <v>1</v>
      </c>
      <c r="Q911">
        <v>0.46948704255073098</v>
      </c>
      <c r="R911">
        <v>6</v>
      </c>
      <c r="S911">
        <v>0</v>
      </c>
      <c r="T911">
        <v>0</v>
      </c>
      <c r="U911" t="s">
        <v>2755</v>
      </c>
      <c r="V911">
        <v>3</v>
      </c>
      <c r="W911">
        <v>90.360379547178596</v>
      </c>
      <c r="X911">
        <v>130.06262941575</v>
      </c>
      <c r="Y911">
        <v>2</v>
      </c>
      <c r="Z911" t="s">
        <v>1337</v>
      </c>
      <c r="AA911" t="s">
        <v>1480</v>
      </c>
    </row>
    <row r="912" spans="1:27" x14ac:dyDescent="0.35">
      <c r="A912" t="s">
        <v>2756</v>
      </c>
      <c r="B912">
        <v>175.01931784235401</v>
      </c>
      <c r="C912">
        <v>175.02396490384101</v>
      </c>
      <c r="D912">
        <v>129.41382665681201</v>
      </c>
      <c r="E912">
        <v>140.01335543018499</v>
      </c>
      <c r="F912">
        <v>25902.351600952101</v>
      </c>
      <c r="G912" t="s">
        <v>512</v>
      </c>
      <c r="H912" t="s">
        <v>513</v>
      </c>
      <c r="I912" t="s">
        <v>514</v>
      </c>
      <c r="J912" t="s">
        <v>515</v>
      </c>
      <c r="K912">
        <v>130.02660867200001</v>
      </c>
      <c r="L912" t="s">
        <v>36</v>
      </c>
      <c r="M912" t="s">
        <v>75</v>
      </c>
      <c r="N912">
        <v>5</v>
      </c>
      <c r="O912">
        <v>0</v>
      </c>
      <c r="P912">
        <v>0</v>
      </c>
      <c r="Q912">
        <v>0</v>
      </c>
      <c r="R912">
        <v>3</v>
      </c>
      <c r="S912">
        <v>0</v>
      </c>
      <c r="T912">
        <v>0</v>
      </c>
      <c r="U912">
        <v>514.90953974527099</v>
      </c>
      <c r="V912">
        <v>4</v>
      </c>
      <c r="W912">
        <v>134.46127489239601</v>
      </c>
      <c r="X912">
        <v>175.02179013598499</v>
      </c>
      <c r="Y912">
        <v>1</v>
      </c>
      <c r="Z912" t="s">
        <v>1337</v>
      </c>
      <c r="AA912" t="s">
        <v>1480</v>
      </c>
    </row>
    <row r="913" spans="1:27" x14ac:dyDescent="0.35">
      <c r="A913" t="s">
        <v>2757</v>
      </c>
      <c r="B913">
        <v>131.07251871966201</v>
      </c>
      <c r="C913">
        <v>131.07349474768401</v>
      </c>
      <c r="D913">
        <v>164.338633787747</v>
      </c>
      <c r="E913">
        <v>174.37674098382101</v>
      </c>
      <c r="F913">
        <v>103462.40581743199</v>
      </c>
      <c r="G913" t="s">
        <v>512</v>
      </c>
      <c r="H913" t="s">
        <v>513</v>
      </c>
      <c r="I913" t="s">
        <v>514</v>
      </c>
      <c r="J913" t="s">
        <v>515</v>
      </c>
      <c r="K913">
        <v>130.02660867200001</v>
      </c>
      <c r="L913" t="s">
        <v>31</v>
      </c>
      <c r="M913" t="s">
        <v>75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550.27754715568005</v>
      </c>
      <c r="V913">
        <v>5</v>
      </c>
      <c r="W913">
        <v>168.35051217579399</v>
      </c>
      <c r="X913">
        <v>131.07292747092001</v>
      </c>
      <c r="Y913">
        <v>1</v>
      </c>
      <c r="Z913" t="s">
        <v>1337</v>
      </c>
      <c r="AA913" t="s">
        <v>1480</v>
      </c>
    </row>
    <row r="914" spans="1:27" x14ac:dyDescent="0.35">
      <c r="A914" t="s">
        <v>2758</v>
      </c>
      <c r="B914">
        <v>131.06018457708899</v>
      </c>
      <c r="C914">
        <v>131.060873872331</v>
      </c>
      <c r="D914">
        <v>179.745001697155</v>
      </c>
      <c r="E914">
        <v>189.85075892811</v>
      </c>
      <c r="F914">
        <v>253730.20053867201</v>
      </c>
      <c r="G914" t="s">
        <v>512</v>
      </c>
      <c r="H914" t="s">
        <v>513</v>
      </c>
      <c r="I914" t="s">
        <v>514</v>
      </c>
      <c r="J914" t="s">
        <v>515</v>
      </c>
      <c r="K914">
        <v>130.02660867200001</v>
      </c>
      <c r="L914" t="s">
        <v>31</v>
      </c>
      <c r="M914" t="s">
        <v>75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568.37326780394994</v>
      </c>
      <c r="V914">
        <v>6</v>
      </c>
      <c r="W914">
        <v>182.43423059913599</v>
      </c>
      <c r="X914">
        <v>131.060426901715</v>
      </c>
      <c r="Y914">
        <v>1</v>
      </c>
      <c r="Z914" t="s">
        <v>1337</v>
      </c>
      <c r="AA914" t="s">
        <v>1480</v>
      </c>
    </row>
    <row r="915" spans="1:27" x14ac:dyDescent="0.35">
      <c r="A915" t="s">
        <v>2759</v>
      </c>
      <c r="B915">
        <v>128.970129199068</v>
      </c>
      <c r="C915">
        <v>128.97190356026601</v>
      </c>
      <c r="D915">
        <v>532.49222136575804</v>
      </c>
      <c r="E915">
        <v>534.98922136575402</v>
      </c>
      <c r="F915">
        <v>1026.77130744229</v>
      </c>
      <c r="G915" t="s">
        <v>512</v>
      </c>
      <c r="H915" t="s">
        <v>513</v>
      </c>
      <c r="I915" t="s">
        <v>514</v>
      </c>
      <c r="J915" t="s">
        <v>515</v>
      </c>
      <c r="K915">
        <v>130.02660867200001</v>
      </c>
      <c r="L915" t="s">
        <v>86</v>
      </c>
      <c r="M915" t="s">
        <v>75</v>
      </c>
      <c r="N915">
        <v>1</v>
      </c>
      <c r="O915">
        <v>1</v>
      </c>
      <c r="P915">
        <v>1</v>
      </c>
      <c r="Q915">
        <v>0.93897408510146296</v>
      </c>
      <c r="R915">
        <v>0</v>
      </c>
      <c r="S915">
        <v>0</v>
      </c>
      <c r="T915">
        <v>0</v>
      </c>
      <c r="U915">
        <v>0</v>
      </c>
      <c r="V915">
        <v>7</v>
      </c>
      <c r="W915">
        <v>533.49122136575795</v>
      </c>
      <c r="X915">
        <v>128.97101024467199</v>
      </c>
      <c r="Y915">
        <v>1</v>
      </c>
      <c r="Z915" t="s">
        <v>1337</v>
      </c>
      <c r="AA915" t="s">
        <v>1480</v>
      </c>
    </row>
    <row r="916" spans="1:27" x14ac:dyDescent="0.35">
      <c r="A916" t="s">
        <v>2760</v>
      </c>
      <c r="B916">
        <v>191.019659684473</v>
      </c>
      <c r="C916">
        <v>191.02009581603801</v>
      </c>
      <c r="D916">
        <v>23.432375016816</v>
      </c>
      <c r="E916">
        <v>53.808560940961002</v>
      </c>
      <c r="F916">
        <v>4089204.7570079002</v>
      </c>
      <c r="G916" t="s">
        <v>516</v>
      </c>
      <c r="H916" t="s">
        <v>517</v>
      </c>
      <c r="I916" t="s">
        <v>518</v>
      </c>
      <c r="J916" t="s">
        <v>519</v>
      </c>
      <c r="K916">
        <v>192.02700259599999</v>
      </c>
      <c r="L916" t="s">
        <v>41</v>
      </c>
      <c r="M916" t="s">
        <v>162</v>
      </c>
      <c r="N916">
        <v>25</v>
      </c>
      <c r="O916">
        <v>11</v>
      </c>
      <c r="P916">
        <v>3</v>
      </c>
      <c r="Q916">
        <v>0.92276417323837201</v>
      </c>
      <c r="R916">
        <v>12</v>
      </c>
      <c r="S916">
        <v>1</v>
      </c>
      <c r="T916">
        <v>1</v>
      </c>
      <c r="U916" t="s">
        <v>2761</v>
      </c>
      <c r="V916">
        <v>1</v>
      </c>
      <c r="W916">
        <v>30.4225468558109</v>
      </c>
      <c r="X916">
        <v>199.690242771827</v>
      </c>
      <c r="Y916">
        <v>3</v>
      </c>
      <c r="Z916" t="s">
        <v>1338</v>
      </c>
      <c r="AA916" t="s">
        <v>1480</v>
      </c>
    </row>
    <row r="917" spans="1:27" x14ac:dyDescent="0.35">
      <c r="A917" t="s">
        <v>2762</v>
      </c>
      <c r="B917">
        <v>215.04945831637301</v>
      </c>
      <c r="C917">
        <v>215.05514321666601</v>
      </c>
      <c r="D917">
        <v>312.61873228112103</v>
      </c>
      <c r="E917">
        <v>317.37061381656702</v>
      </c>
      <c r="F917">
        <v>1524.45788272303</v>
      </c>
      <c r="G917" t="s">
        <v>516</v>
      </c>
      <c r="H917" t="s">
        <v>517</v>
      </c>
      <c r="I917" t="s">
        <v>518</v>
      </c>
      <c r="J917" t="s">
        <v>519</v>
      </c>
      <c r="K917">
        <v>192.02700259599999</v>
      </c>
      <c r="L917" t="s">
        <v>30</v>
      </c>
      <c r="M917" t="s">
        <v>162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895.94751276146997</v>
      </c>
      <c r="V917">
        <v>2</v>
      </c>
      <c r="W917">
        <v>313.97675035011099</v>
      </c>
      <c r="X917">
        <v>215.053000481315</v>
      </c>
      <c r="Y917">
        <v>1</v>
      </c>
      <c r="Z917" t="s">
        <v>1337</v>
      </c>
    </row>
    <row r="918" spans="1:27" x14ac:dyDescent="0.35">
      <c r="A918" t="s">
        <v>2763</v>
      </c>
      <c r="B918">
        <v>236.982482868711</v>
      </c>
      <c r="C918">
        <v>236.98661787876301</v>
      </c>
      <c r="D918">
        <v>360.02603510349002</v>
      </c>
      <c r="E918">
        <v>362.52205437878399</v>
      </c>
      <c r="F918">
        <v>24147.685229098799</v>
      </c>
      <c r="G918" t="s">
        <v>516</v>
      </c>
      <c r="H918" t="s">
        <v>517</v>
      </c>
      <c r="I918" t="s">
        <v>518</v>
      </c>
      <c r="J918" t="s">
        <v>519</v>
      </c>
      <c r="K918">
        <v>192.02700259599999</v>
      </c>
      <c r="L918" t="s">
        <v>36</v>
      </c>
      <c r="M918" t="s">
        <v>162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1083.77961572353</v>
      </c>
      <c r="V918">
        <v>3</v>
      </c>
      <c r="W918">
        <v>361.02457440548199</v>
      </c>
      <c r="X918">
        <v>236.984236456286</v>
      </c>
      <c r="Y918">
        <v>1</v>
      </c>
      <c r="Z918" t="s">
        <v>1337</v>
      </c>
    </row>
    <row r="919" spans="1:27" x14ac:dyDescent="0.35">
      <c r="A919" t="s">
        <v>2764</v>
      </c>
      <c r="B919">
        <v>237.03462593521701</v>
      </c>
      <c r="C919">
        <v>237.03695056465</v>
      </c>
      <c r="D919">
        <v>709.67040095555399</v>
      </c>
      <c r="E919">
        <v>712.16680095557399</v>
      </c>
      <c r="F919">
        <v>1643.27149364107</v>
      </c>
      <c r="G919" t="s">
        <v>516</v>
      </c>
      <c r="H919" t="s">
        <v>517</v>
      </c>
      <c r="I919" t="s">
        <v>518</v>
      </c>
      <c r="J919" t="s">
        <v>519</v>
      </c>
      <c r="K919">
        <v>192.02700259599999</v>
      </c>
      <c r="L919" t="s">
        <v>36</v>
      </c>
      <c r="M919" t="s">
        <v>162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</v>
      </c>
      <c r="W919">
        <v>710.66920095556202</v>
      </c>
      <c r="X919">
        <v>237.035749481506</v>
      </c>
      <c r="Y919">
        <v>1</v>
      </c>
      <c r="Z919" t="s">
        <v>1337</v>
      </c>
    </row>
    <row r="920" spans="1:27" x14ac:dyDescent="0.35">
      <c r="A920" t="s">
        <v>2765</v>
      </c>
      <c r="B920">
        <v>861.64909500152703</v>
      </c>
      <c r="C920">
        <v>861.65914074992804</v>
      </c>
      <c r="D920">
        <v>320.219225165578</v>
      </c>
      <c r="E920">
        <v>323.20495221751497</v>
      </c>
      <c r="F920">
        <v>1256.8622142453401</v>
      </c>
      <c r="G920" t="s">
        <v>521</v>
      </c>
      <c r="H920" t="s">
        <v>522</v>
      </c>
      <c r="I920" t="s">
        <v>523</v>
      </c>
      <c r="J920" t="s">
        <v>524</v>
      </c>
      <c r="K920">
        <v>862.68391136000002</v>
      </c>
      <c r="L920" t="s">
        <v>86</v>
      </c>
      <c r="M920" t="s">
        <v>48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933.25556024713705</v>
      </c>
      <c r="V920">
        <v>1</v>
      </c>
      <c r="W920">
        <v>321.71200305445097</v>
      </c>
      <c r="X920">
        <v>861.65572981841694</v>
      </c>
      <c r="Y920">
        <v>1</v>
      </c>
      <c r="Z920" t="s">
        <v>1337</v>
      </c>
      <c r="AA920" t="s">
        <v>2659</v>
      </c>
    </row>
    <row r="921" spans="1:27" x14ac:dyDescent="0.35">
      <c r="A921" t="s">
        <v>2766</v>
      </c>
      <c r="B921">
        <v>907.72220044842902</v>
      </c>
      <c r="C921">
        <v>907.72949388738198</v>
      </c>
      <c r="D921">
        <v>616.87348596650997</v>
      </c>
      <c r="E921">
        <v>619.36948596650996</v>
      </c>
      <c r="F921">
        <v>814.34817597655604</v>
      </c>
      <c r="G921" t="s">
        <v>521</v>
      </c>
      <c r="H921" t="s">
        <v>522</v>
      </c>
      <c r="I921" t="s">
        <v>523</v>
      </c>
      <c r="J921" t="s">
        <v>524</v>
      </c>
      <c r="K921">
        <v>862.68391136000002</v>
      </c>
      <c r="L921" t="s">
        <v>36</v>
      </c>
      <c r="M921" t="s">
        <v>48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618.37148596653003</v>
      </c>
      <c r="X921">
        <v>907.72579726727395</v>
      </c>
      <c r="Y921">
        <v>1</v>
      </c>
      <c r="Z921" t="s">
        <v>1337</v>
      </c>
      <c r="AA921" t="s">
        <v>2659</v>
      </c>
    </row>
    <row r="922" spans="1:27" x14ac:dyDescent="0.35">
      <c r="A922" t="s">
        <v>2767</v>
      </c>
      <c r="B922">
        <v>345.197087056371</v>
      </c>
      <c r="C922">
        <v>345.20514344591197</v>
      </c>
      <c r="D922">
        <v>34.955997511600799</v>
      </c>
      <c r="E922">
        <v>39.0039345667563</v>
      </c>
      <c r="F922">
        <v>1346.0583236761699</v>
      </c>
      <c r="G922" t="s">
        <v>525</v>
      </c>
      <c r="H922" t="s">
        <v>526</v>
      </c>
      <c r="I922" t="s">
        <v>527</v>
      </c>
      <c r="J922" t="s">
        <v>528</v>
      </c>
      <c r="K922">
        <v>346.21440944</v>
      </c>
      <c r="L922" t="s">
        <v>86</v>
      </c>
      <c r="M922" t="s">
        <v>208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353.61684721056702</v>
      </c>
      <c r="V922">
        <v>1</v>
      </c>
      <c r="W922">
        <v>36.979906801242201</v>
      </c>
      <c r="X922">
        <v>345.20138478246099</v>
      </c>
      <c r="Y922">
        <v>1</v>
      </c>
      <c r="Z922" t="s">
        <v>1337</v>
      </c>
      <c r="AA922" t="s">
        <v>1480</v>
      </c>
    </row>
    <row r="923" spans="1:27" x14ac:dyDescent="0.35">
      <c r="A923" t="s">
        <v>2768</v>
      </c>
      <c r="B923">
        <v>391.19962488088902</v>
      </c>
      <c r="C923">
        <v>391.20829331007201</v>
      </c>
      <c r="D923">
        <v>140.883061118689</v>
      </c>
      <c r="E923">
        <v>147.93328985219301</v>
      </c>
      <c r="F923">
        <v>3172.7411187744201</v>
      </c>
      <c r="G923" t="s">
        <v>525</v>
      </c>
      <c r="H923" t="s">
        <v>526</v>
      </c>
      <c r="I923" t="s">
        <v>527</v>
      </c>
      <c r="J923" t="s">
        <v>528</v>
      </c>
      <c r="K923">
        <v>346.21440944</v>
      </c>
      <c r="L923" t="s">
        <v>36</v>
      </c>
      <c r="M923" t="s">
        <v>208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527.73235700545695</v>
      </c>
      <c r="V923">
        <v>2</v>
      </c>
      <c r="W923">
        <v>144.91187095944699</v>
      </c>
      <c r="X923">
        <v>391.20300298760498</v>
      </c>
      <c r="Y923">
        <v>1</v>
      </c>
      <c r="Z923" t="s">
        <v>1337</v>
      </c>
      <c r="AA923" t="s">
        <v>1480</v>
      </c>
    </row>
    <row r="924" spans="1:27" x14ac:dyDescent="0.35">
      <c r="A924" t="s">
        <v>2769</v>
      </c>
      <c r="B924">
        <v>391.214999960451</v>
      </c>
      <c r="C924">
        <v>391.22234093962601</v>
      </c>
      <c r="D924">
        <v>184.45709122655401</v>
      </c>
      <c r="E924">
        <v>206.442185993762</v>
      </c>
      <c r="F924">
        <v>15012.310628064901</v>
      </c>
      <c r="G924" t="s">
        <v>525</v>
      </c>
      <c r="H924" t="s">
        <v>526</v>
      </c>
      <c r="I924" t="s">
        <v>527</v>
      </c>
      <c r="J924" t="s">
        <v>528</v>
      </c>
      <c r="K924">
        <v>346.21440944</v>
      </c>
      <c r="L924" t="s">
        <v>157</v>
      </c>
      <c r="M924" t="s">
        <v>208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2770</v>
      </c>
      <c r="V924">
        <v>3</v>
      </c>
      <c r="W924">
        <v>195.26712483243301</v>
      </c>
      <c r="X924">
        <v>369.216197861024</v>
      </c>
      <c r="Y924">
        <v>2</v>
      </c>
      <c r="Z924" t="s">
        <v>1337</v>
      </c>
      <c r="AA924" t="s">
        <v>1480</v>
      </c>
    </row>
    <row r="925" spans="1:27" x14ac:dyDescent="0.35">
      <c r="A925" t="s">
        <v>2771</v>
      </c>
      <c r="B925">
        <v>391.18688825088799</v>
      </c>
      <c r="C925">
        <v>391.196179643265</v>
      </c>
      <c r="D925">
        <v>221.26740181805599</v>
      </c>
      <c r="E925">
        <v>238.40831402804699</v>
      </c>
      <c r="F925">
        <v>6168.5526420830302</v>
      </c>
      <c r="G925" t="s">
        <v>525</v>
      </c>
      <c r="H925" t="s">
        <v>526</v>
      </c>
      <c r="I925" t="s">
        <v>527</v>
      </c>
      <c r="J925" t="s">
        <v>528</v>
      </c>
      <c r="K925">
        <v>346.21440944</v>
      </c>
      <c r="L925" t="s">
        <v>1134</v>
      </c>
      <c r="M925" t="s">
        <v>208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2772</v>
      </c>
      <c r="V925">
        <v>4</v>
      </c>
      <c r="W925">
        <v>230.49769403685201</v>
      </c>
      <c r="X925">
        <v>369.21355025554101</v>
      </c>
      <c r="Y925">
        <v>3</v>
      </c>
      <c r="Z925" t="s">
        <v>1337</v>
      </c>
      <c r="AA925" t="s">
        <v>1480</v>
      </c>
    </row>
    <row r="926" spans="1:27" x14ac:dyDescent="0.35">
      <c r="A926" t="s">
        <v>2773</v>
      </c>
      <c r="B926">
        <v>347.22596943703201</v>
      </c>
      <c r="C926">
        <v>347.24180377742198</v>
      </c>
      <c r="D926">
        <v>248.64637383318001</v>
      </c>
      <c r="E926">
        <v>255.45823390556399</v>
      </c>
      <c r="F926">
        <v>10494.2718058468</v>
      </c>
      <c r="G926" t="s">
        <v>525</v>
      </c>
      <c r="H926" t="s">
        <v>526</v>
      </c>
      <c r="I926" t="s">
        <v>527</v>
      </c>
      <c r="J926" t="s">
        <v>528</v>
      </c>
      <c r="K926">
        <v>346.21440944</v>
      </c>
      <c r="L926" t="s">
        <v>31</v>
      </c>
      <c r="M926" t="s">
        <v>208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699.19993730782096</v>
      </c>
      <c r="V926">
        <v>5</v>
      </c>
      <c r="W926">
        <v>250.689036420457</v>
      </c>
      <c r="X926">
        <v>347.24122477917803</v>
      </c>
      <c r="Y926">
        <v>1</v>
      </c>
      <c r="Z926" t="s">
        <v>1337</v>
      </c>
      <c r="AA926" t="s">
        <v>1480</v>
      </c>
    </row>
    <row r="927" spans="1:27" x14ac:dyDescent="0.35">
      <c r="A927" t="s">
        <v>2774</v>
      </c>
      <c r="B927">
        <v>369.18973351882801</v>
      </c>
      <c r="C927">
        <v>369.19327583659901</v>
      </c>
      <c r="D927">
        <v>258.864826136018</v>
      </c>
      <c r="E927">
        <v>266.37449632331499</v>
      </c>
      <c r="F927">
        <v>10628.088527875099</v>
      </c>
      <c r="G927" t="s">
        <v>525</v>
      </c>
      <c r="H927" t="s">
        <v>526</v>
      </c>
      <c r="I927" t="s">
        <v>527</v>
      </c>
      <c r="J927" t="s">
        <v>528</v>
      </c>
      <c r="K927">
        <v>346.21440944</v>
      </c>
      <c r="L927" t="s">
        <v>296</v>
      </c>
      <c r="M927" t="s">
        <v>208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2775</v>
      </c>
      <c r="V927">
        <v>6</v>
      </c>
      <c r="W927">
        <v>263.18126194801101</v>
      </c>
      <c r="X927">
        <v>357.21539146954098</v>
      </c>
      <c r="Y927">
        <v>2</v>
      </c>
      <c r="Z927" t="s">
        <v>1337</v>
      </c>
      <c r="AA927" t="s">
        <v>1480</v>
      </c>
    </row>
    <row r="928" spans="1:27" x14ac:dyDescent="0.35">
      <c r="A928" t="s">
        <v>2776</v>
      </c>
      <c r="B928">
        <v>369.16886344905998</v>
      </c>
      <c r="C928">
        <v>369.17550262567698</v>
      </c>
      <c r="D928">
        <v>290.16876349082003</v>
      </c>
      <c r="E928">
        <v>294.23581894799798</v>
      </c>
      <c r="F928">
        <v>2181.4179287307002</v>
      </c>
      <c r="G928" t="s">
        <v>525</v>
      </c>
      <c r="H928" t="s">
        <v>526</v>
      </c>
      <c r="I928" t="s">
        <v>527</v>
      </c>
      <c r="J928" t="s">
        <v>528</v>
      </c>
      <c r="K928">
        <v>346.21440944</v>
      </c>
      <c r="L928" t="s">
        <v>30</v>
      </c>
      <c r="M928" t="s">
        <v>208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822.06551085205399</v>
      </c>
      <c r="V928">
        <v>7</v>
      </c>
      <c r="W928">
        <v>292.20224924820502</v>
      </c>
      <c r="X928">
        <v>369.17095584403</v>
      </c>
      <c r="Y928">
        <v>1</v>
      </c>
      <c r="Z928" t="s">
        <v>1337</v>
      </c>
      <c r="AA928" t="s">
        <v>1480</v>
      </c>
    </row>
    <row r="929" spans="1:27" x14ac:dyDescent="0.35">
      <c r="A929" t="s">
        <v>2777</v>
      </c>
      <c r="B929">
        <v>345.20459601643802</v>
      </c>
      <c r="C929">
        <v>345.20736880972697</v>
      </c>
      <c r="D929">
        <v>301.015734801777</v>
      </c>
      <c r="E929">
        <v>343.99680335825201</v>
      </c>
      <c r="F929">
        <v>4906312.7961912798</v>
      </c>
      <c r="G929" t="s">
        <v>525</v>
      </c>
      <c r="H929" t="s">
        <v>526</v>
      </c>
      <c r="I929" t="s">
        <v>527</v>
      </c>
      <c r="J929" t="s">
        <v>528</v>
      </c>
      <c r="K929">
        <v>346.21440944</v>
      </c>
      <c r="L929" t="s">
        <v>484</v>
      </c>
      <c r="M929" t="s">
        <v>208</v>
      </c>
      <c r="N929">
        <v>23</v>
      </c>
      <c r="O929">
        <v>6</v>
      </c>
      <c r="P929">
        <v>3</v>
      </c>
      <c r="Q929">
        <v>0.47062369947905103</v>
      </c>
      <c r="R929">
        <v>81</v>
      </c>
      <c r="S929">
        <v>3</v>
      </c>
      <c r="T929">
        <v>1</v>
      </c>
      <c r="U929" t="s">
        <v>2778</v>
      </c>
      <c r="V929">
        <v>8</v>
      </c>
      <c r="W929">
        <v>315.68692974672302</v>
      </c>
      <c r="X929">
        <v>355.61418701231798</v>
      </c>
      <c r="Y929">
        <v>5</v>
      </c>
      <c r="Z929" t="s">
        <v>1338</v>
      </c>
      <c r="AA929" t="s">
        <v>1480</v>
      </c>
    </row>
    <row r="930" spans="1:27" x14ac:dyDescent="0.35">
      <c r="A930" t="s">
        <v>2779</v>
      </c>
      <c r="B930">
        <v>391.16913037469601</v>
      </c>
      <c r="C930">
        <v>391.17309168112502</v>
      </c>
      <c r="D930">
        <v>333.53666486057199</v>
      </c>
      <c r="E930">
        <v>343.68372206572599</v>
      </c>
      <c r="F930">
        <v>15276.7607706422</v>
      </c>
      <c r="G930" t="s">
        <v>525</v>
      </c>
      <c r="H930" t="s">
        <v>526</v>
      </c>
      <c r="I930" t="s">
        <v>527</v>
      </c>
      <c r="J930" t="s">
        <v>528</v>
      </c>
      <c r="K930">
        <v>346.21440944</v>
      </c>
      <c r="L930" t="s">
        <v>157</v>
      </c>
      <c r="M930" t="s">
        <v>208</v>
      </c>
      <c r="N930">
        <v>4</v>
      </c>
      <c r="O930">
        <v>1</v>
      </c>
      <c r="P930">
        <v>1</v>
      </c>
      <c r="Q930">
        <v>0.38818922391813998</v>
      </c>
      <c r="R930">
        <v>30</v>
      </c>
      <c r="S930">
        <v>0</v>
      </c>
      <c r="T930">
        <v>0</v>
      </c>
      <c r="U930" t="s">
        <v>2780</v>
      </c>
      <c r="V930">
        <v>9</v>
      </c>
      <c r="W930">
        <v>338.50188238995497</v>
      </c>
      <c r="X930">
        <v>369.17473622563898</v>
      </c>
      <c r="Y930">
        <v>2</v>
      </c>
      <c r="Z930" t="s">
        <v>1337</v>
      </c>
      <c r="AA930" t="s">
        <v>1480</v>
      </c>
    </row>
    <row r="931" spans="1:27" x14ac:dyDescent="0.35">
      <c r="A931" t="s">
        <v>2781</v>
      </c>
      <c r="B931">
        <v>345.16198310459703</v>
      </c>
      <c r="C931">
        <v>345.16868423524198</v>
      </c>
      <c r="D931">
        <v>425.45641609113602</v>
      </c>
      <c r="E931">
        <v>430.46384494624499</v>
      </c>
      <c r="F931">
        <v>2823.2106192892602</v>
      </c>
      <c r="G931" t="s">
        <v>525</v>
      </c>
      <c r="H931" t="s">
        <v>526</v>
      </c>
      <c r="I931" t="s">
        <v>527</v>
      </c>
      <c r="J931" t="s">
        <v>528</v>
      </c>
      <c r="K931">
        <v>346.21440944</v>
      </c>
      <c r="L931" t="s">
        <v>86</v>
      </c>
      <c r="M931" t="s">
        <v>208</v>
      </c>
      <c r="N931">
        <v>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1357.1433433224199</v>
      </c>
      <c r="V931">
        <v>10</v>
      </c>
      <c r="W931">
        <v>427.459973660652</v>
      </c>
      <c r="X931">
        <v>345.16687609378999</v>
      </c>
      <c r="Y931">
        <v>1</v>
      </c>
      <c r="Z931" t="s">
        <v>1337</v>
      </c>
      <c r="AA931" t="s">
        <v>1480</v>
      </c>
    </row>
    <row r="932" spans="1:27" x14ac:dyDescent="0.35">
      <c r="A932" t="s">
        <v>2782</v>
      </c>
      <c r="B932">
        <v>347.17960727077002</v>
      </c>
      <c r="C932">
        <v>347.18361104865198</v>
      </c>
      <c r="D932">
        <v>434.92825450720801</v>
      </c>
      <c r="E932">
        <v>441.02891227201002</v>
      </c>
      <c r="F932">
        <v>7338.9881566368704</v>
      </c>
      <c r="G932" t="s">
        <v>525</v>
      </c>
      <c r="H932" t="s">
        <v>526</v>
      </c>
      <c r="I932" t="s">
        <v>527</v>
      </c>
      <c r="J932" t="s">
        <v>528</v>
      </c>
      <c r="K932">
        <v>346.21440944</v>
      </c>
      <c r="L932" t="s">
        <v>31</v>
      </c>
      <c r="M932" t="s">
        <v>208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1386.7117753166899</v>
      </c>
      <c r="V932">
        <v>11</v>
      </c>
      <c r="W932">
        <v>437.63945693815799</v>
      </c>
      <c r="X932">
        <v>347.18241321439501</v>
      </c>
      <c r="Y932">
        <v>1</v>
      </c>
      <c r="Z932" t="s">
        <v>1337</v>
      </c>
      <c r="AA932" t="s">
        <v>1480</v>
      </c>
    </row>
    <row r="933" spans="1:27" x14ac:dyDescent="0.35">
      <c r="A933" t="s">
        <v>2783</v>
      </c>
      <c r="B933">
        <v>407.17262632013899</v>
      </c>
      <c r="C933">
        <v>407.18274003474698</v>
      </c>
      <c r="D933">
        <v>26.7058628278198</v>
      </c>
      <c r="E933">
        <v>31.2701702654273</v>
      </c>
      <c r="F933">
        <v>1586.61537677002</v>
      </c>
      <c r="G933" t="s">
        <v>529</v>
      </c>
      <c r="H933" t="s">
        <v>530</v>
      </c>
      <c r="I933" t="s">
        <v>531</v>
      </c>
      <c r="J933" t="s">
        <v>532</v>
      </c>
      <c r="K933">
        <v>362.20932405999997</v>
      </c>
      <c r="L933" t="s">
        <v>36</v>
      </c>
      <c r="M933" t="s">
        <v>75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259.466675289492</v>
      </c>
      <c r="V933">
        <v>1</v>
      </c>
      <c r="W933">
        <v>29.2392882798969</v>
      </c>
      <c r="X933">
        <v>407.17799018341202</v>
      </c>
      <c r="Y933">
        <v>1</v>
      </c>
      <c r="Z933" t="s">
        <v>1337</v>
      </c>
      <c r="AA933" t="s">
        <v>1480</v>
      </c>
    </row>
    <row r="934" spans="1:27" x14ac:dyDescent="0.35">
      <c r="A934" t="s">
        <v>2784</v>
      </c>
      <c r="B934">
        <v>385.23400080845499</v>
      </c>
      <c r="C934">
        <v>385.23759177763498</v>
      </c>
      <c r="D934">
        <v>165.00717899112701</v>
      </c>
      <c r="E934">
        <v>170.35758986038999</v>
      </c>
      <c r="F934">
        <v>1935.0997100148199</v>
      </c>
      <c r="G934" t="s">
        <v>529</v>
      </c>
      <c r="H934" t="s">
        <v>530</v>
      </c>
      <c r="I934" t="s">
        <v>531</v>
      </c>
      <c r="J934" t="s">
        <v>532</v>
      </c>
      <c r="K934">
        <v>362.20932405999997</v>
      </c>
      <c r="L934" t="s">
        <v>30</v>
      </c>
      <c r="M934" t="s">
        <v>75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549.41784806809801</v>
      </c>
      <c r="V934">
        <v>2</v>
      </c>
      <c r="W934">
        <v>167.68141697292</v>
      </c>
      <c r="X934">
        <v>385.235250109221</v>
      </c>
      <c r="Y934">
        <v>1</v>
      </c>
      <c r="Z934" t="s">
        <v>1337</v>
      </c>
      <c r="AA934" t="s">
        <v>1480</v>
      </c>
    </row>
    <row r="935" spans="1:27" x14ac:dyDescent="0.35">
      <c r="A935" t="s">
        <v>2785</v>
      </c>
      <c r="B935">
        <v>361.19159891239002</v>
      </c>
      <c r="C935">
        <v>361.19237876767698</v>
      </c>
      <c r="D935">
        <v>181.76172378204001</v>
      </c>
      <c r="E935">
        <v>221.24590062324799</v>
      </c>
      <c r="F935">
        <v>165793.78911839199</v>
      </c>
      <c r="G935" t="s">
        <v>529</v>
      </c>
      <c r="H935" t="s">
        <v>530</v>
      </c>
      <c r="I935" t="s">
        <v>531</v>
      </c>
      <c r="J935" t="s">
        <v>532</v>
      </c>
      <c r="K935">
        <v>362.20932405999997</v>
      </c>
      <c r="L935" t="s">
        <v>2786</v>
      </c>
      <c r="M935" t="s">
        <v>75</v>
      </c>
      <c r="N935">
        <v>12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2787</v>
      </c>
      <c r="V935">
        <v>3</v>
      </c>
      <c r="W935">
        <v>203.603622447313</v>
      </c>
      <c r="X935">
        <v>373.89037095290598</v>
      </c>
      <c r="Y935">
        <v>6</v>
      </c>
      <c r="Z935" t="s">
        <v>1337</v>
      </c>
      <c r="AA935" t="s">
        <v>1480</v>
      </c>
    </row>
    <row r="936" spans="1:27" x14ac:dyDescent="0.35">
      <c r="A936" t="s">
        <v>2788</v>
      </c>
      <c r="B936">
        <v>407.22097052568</v>
      </c>
      <c r="C936">
        <v>407.22749435107397</v>
      </c>
      <c r="D936">
        <v>239.62989239142999</v>
      </c>
      <c r="E936">
        <v>243.09217439000099</v>
      </c>
      <c r="F936">
        <v>1232.6035467747299</v>
      </c>
      <c r="G936" t="s">
        <v>529</v>
      </c>
      <c r="H936" t="s">
        <v>530</v>
      </c>
      <c r="I936" t="s">
        <v>531</v>
      </c>
      <c r="J936" t="s">
        <v>532</v>
      </c>
      <c r="K936">
        <v>362.20932405999997</v>
      </c>
      <c r="L936" t="s">
        <v>36</v>
      </c>
      <c r="M936" t="s">
        <v>75</v>
      </c>
      <c r="N936">
        <v>0</v>
      </c>
      <c r="O936">
        <v>0</v>
      </c>
      <c r="P936">
        <v>0</v>
      </c>
      <c r="Q936">
        <v>0</v>
      </c>
      <c r="R936">
        <v>6</v>
      </c>
      <c r="S936">
        <v>0</v>
      </c>
      <c r="T936">
        <v>0</v>
      </c>
      <c r="U936">
        <v>684.41846638514903</v>
      </c>
      <c r="V936">
        <v>4</v>
      </c>
      <c r="W936">
        <v>241.11240983393799</v>
      </c>
      <c r="X936">
        <v>407.224425008195</v>
      </c>
      <c r="Y936">
        <v>1</v>
      </c>
      <c r="Z936" t="s">
        <v>1337</v>
      </c>
      <c r="AA936" t="s">
        <v>1480</v>
      </c>
    </row>
    <row r="937" spans="1:27" x14ac:dyDescent="0.35">
      <c r="A937" t="s">
        <v>2789</v>
      </c>
      <c r="B937">
        <v>361.19806137116302</v>
      </c>
      <c r="C937">
        <v>361.20521334450302</v>
      </c>
      <c r="D937">
        <v>283.86132642996699</v>
      </c>
      <c r="E937">
        <v>302.27745074385399</v>
      </c>
      <c r="F937">
        <v>6059530.5688494099</v>
      </c>
      <c r="G937" t="s">
        <v>529</v>
      </c>
      <c r="H937" t="s">
        <v>530</v>
      </c>
      <c r="I937" t="s">
        <v>531</v>
      </c>
      <c r="J937" t="s">
        <v>532</v>
      </c>
      <c r="K937">
        <v>362.20932405999997</v>
      </c>
      <c r="L937" t="s">
        <v>1825</v>
      </c>
      <c r="M937" t="s">
        <v>75</v>
      </c>
      <c r="N937">
        <v>30</v>
      </c>
      <c r="O937">
        <v>15</v>
      </c>
      <c r="P937">
        <v>4</v>
      </c>
      <c r="Q937">
        <v>0.78358239477989799</v>
      </c>
      <c r="R937">
        <v>90</v>
      </c>
      <c r="S937">
        <v>2</v>
      </c>
      <c r="T937">
        <v>2</v>
      </c>
      <c r="U937" t="s">
        <v>2790</v>
      </c>
      <c r="V937">
        <v>5</v>
      </c>
      <c r="W937">
        <v>287.863151375825</v>
      </c>
      <c r="X937">
        <v>379.20641473243899</v>
      </c>
      <c r="Y937">
        <v>4</v>
      </c>
      <c r="Z937" t="s">
        <v>1338</v>
      </c>
      <c r="AA937" t="s">
        <v>1480</v>
      </c>
    </row>
    <row r="938" spans="1:27" x14ac:dyDescent="0.35">
      <c r="A938" t="s">
        <v>2791</v>
      </c>
      <c r="B938">
        <v>361.19909331750102</v>
      </c>
      <c r="C938">
        <v>361.202177150946</v>
      </c>
      <c r="D938">
        <v>326.65580404835703</v>
      </c>
      <c r="E938">
        <v>329.143821130866</v>
      </c>
      <c r="F938">
        <v>977.26076126577095</v>
      </c>
      <c r="G938" t="s">
        <v>529</v>
      </c>
      <c r="H938" t="s">
        <v>530</v>
      </c>
      <c r="I938" t="s">
        <v>531</v>
      </c>
      <c r="J938" t="s">
        <v>532</v>
      </c>
      <c r="K938">
        <v>362.20932405999997</v>
      </c>
      <c r="L938" t="s">
        <v>86</v>
      </c>
      <c r="M938" t="s">
        <v>75</v>
      </c>
      <c r="N938">
        <v>2</v>
      </c>
      <c r="O938">
        <v>2</v>
      </c>
      <c r="P938">
        <v>1</v>
      </c>
      <c r="Q938">
        <v>0.786641212587326</v>
      </c>
      <c r="R938">
        <v>15</v>
      </c>
      <c r="S938">
        <v>0</v>
      </c>
      <c r="T938">
        <v>0</v>
      </c>
      <c r="U938">
        <v>956.92927322390506</v>
      </c>
      <c r="V938">
        <v>6</v>
      </c>
      <c r="W938">
        <v>328.14902453695697</v>
      </c>
      <c r="X938">
        <v>361.19968884738398</v>
      </c>
      <c r="Y938">
        <v>1</v>
      </c>
      <c r="Z938" t="s">
        <v>1337</v>
      </c>
      <c r="AA938" t="s">
        <v>1480</v>
      </c>
    </row>
    <row r="939" spans="1:27" x14ac:dyDescent="0.35">
      <c r="A939" t="s">
        <v>2792</v>
      </c>
      <c r="B939">
        <v>363.18021859309101</v>
      </c>
      <c r="C939">
        <v>363.189836892171</v>
      </c>
      <c r="D939">
        <v>342.87926404671703</v>
      </c>
      <c r="E939">
        <v>348.96379279125102</v>
      </c>
      <c r="F939">
        <v>4132.2485566948999</v>
      </c>
      <c r="G939" t="s">
        <v>529</v>
      </c>
      <c r="H939" t="s">
        <v>530</v>
      </c>
      <c r="I939" t="s">
        <v>531</v>
      </c>
      <c r="J939" t="s">
        <v>532</v>
      </c>
      <c r="K939">
        <v>362.20932405999997</v>
      </c>
      <c r="L939" t="s">
        <v>31</v>
      </c>
      <c r="M939" t="s">
        <v>75</v>
      </c>
      <c r="N939">
        <v>0</v>
      </c>
      <c r="O939">
        <v>0</v>
      </c>
      <c r="P939">
        <v>0</v>
      </c>
      <c r="Q939">
        <v>0</v>
      </c>
      <c r="R939">
        <v>15</v>
      </c>
      <c r="S939">
        <v>0</v>
      </c>
      <c r="T939">
        <v>0</v>
      </c>
      <c r="U939">
        <v>1009.85710133979</v>
      </c>
      <c r="V939">
        <v>7</v>
      </c>
      <c r="W939">
        <v>344.90763374902502</v>
      </c>
      <c r="X939">
        <v>363.18328582353797</v>
      </c>
      <c r="Y939">
        <v>1</v>
      </c>
      <c r="Z939" t="s">
        <v>1337</v>
      </c>
      <c r="AA939" t="s">
        <v>1480</v>
      </c>
    </row>
    <row r="940" spans="1:27" x14ac:dyDescent="0.35">
      <c r="A940" t="s">
        <v>2793</v>
      </c>
      <c r="B940">
        <v>361.20304478072001</v>
      </c>
      <c r="C940">
        <v>361.20704791414698</v>
      </c>
      <c r="D940">
        <v>468.02641445399098</v>
      </c>
      <c r="E940">
        <v>471.031635532922</v>
      </c>
      <c r="F940">
        <v>1393.79651024548</v>
      </c>
      <c r="G940" t="s">
        <v>529</v>
      </c>
      <c r="H940" t="s">
        <v>530</v>
      </c>
      <c r="I940" t="s">
        <v>531</v>
      </c>
      <c r="J940" t="s">
        <v>532</v>
      </c>
      <c r="K940">
        <v>362.20932405999997</v>
      </c>
      <c r="L940" t="s">
        <v>86</v>
      </c>
      <c r="M940" t="s">
        <v>75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1532.6790536301</v>
      </c>
      <c r="V940">
        <v>8</v>
      </c>
      <c r="W940">
        <v>469.52902538825902</v>
      </c>
      <c r="X940">
        <v>361.20530938158601</v>
      </c>
      <c r="Y940">
        <v>1</v>
      </c>
      <c r="Z940" t="s">
        <v>1337</v>
      </c>
      <c r="AA940" t="s">
        <v>1480</v>
      </c>
    </row>
    <row r="941" spans="1:27" x14ac:dyDescent="0.35">
      <c r="A941" t="s">
        <v>2794</v>
      </c>
      <c r="B941">
        <v>361.16480551839902</v>
      </c>
      <c r="C941">
        <v>361.16860465431603</v>
      </c>
      <c r="D941">
        <v>507.02822136575799</v>
      </c>
      <c r="E941">
        <v>512.52062136578195</v>
      </c>
      <c r="F941">
        <v>6040.9877074751403</v>
      </c>
      <c r="G941" t="s">
        <v>529</v>
      </c>
      <c r="H941" t="s">
        <v>530</v>
      </c>
      <c r="I941" t="s">
        <v>531</v>
      </c>
      <c r="J941" t="s">
        <v>532</v>
      </c>
      <c r="K941">
        <v>362.20932405999997</v>
      </c>
      <c r="L941" t="s">
        <v>86</v>
      </c>
      <c r="M941" t="s">
        <v>75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9</v>
      </c>
      <c r="W941">
        <v>509.52522136575402</v>
      </c>
      <c r="X941">
        <v>361.16599557644099</v>
      </c>
      <c r="Y941">
        <v>1</v>
      </c>
      <c r="Z941" t="s">
        <v>1337</v>
      </c>
      <c r="AA941" t="s">
        <v>1480</v>
      </c>
    </row>
    <row r="942" spans="1:27" x14ac:dyDescent="0.35">
      <c r="A942" t="s">
        <v>2795</v>
      </c>
      <c r="B942">
        <v>407.184839516426</v>
      </c>
      <c r="C942">
        <v>407.18978074444499</v>
      </c>
      <c r="D942">
        <v>530.49522136575399</v>
      </c>
      <c r="E942">
        <v>547.97062136576199</v>
      </c>
      <c r="F942">
        <v>76346.357406902898</v>
      </c>
      <c r="G942" t="s">
        <v>529</v>
      </c>
      <c r="H942" t="s">
        <v>530</v>
      </c>
      <c r="I942" t="s">
        <v>531</v>
      </c>
      <c r="J942" t="s">
        <v>532</v>
      </c>
      <c r="K942">
        <v>362.20932405999997</v>
      </c>
      <c r="L942" t="s">
        <v>157</v>
      </c>
      <c r="M942" t="s">
        <v>75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2796</v>
      </c>
      <c r="V942">
        <v>10</v>
      </c>
      <c r="W942">
        <v>540.40761896317497</v>
      </c>
      <c r="X942">
        <v>385.181614281306</v>
      </c>
      <c r="Y942">
        <v>2</v>
      </c>
      <c r="Z942" t="s">
        <v>1337</v>
      </c>
      <c r="AA942" t="s">
        <v>1480</v>
      </c>
    </row>
    <row r="943" spans="1:27" x14ac:dyDescent="0.35">
      <c r="A943" t="s">
        <v>2797</v>
      </c>
      <c r="B943">
        <v>407.18608436589301</v>
      </c>
      <c r="C943">
        <v>407.18861211206303</v>
      </c>
      <c r="D943">
        <v>565.94522136575802</v>
      </c>
      <c r="E943">
        <v>574.43322136575398</v>
      </c>
      <c r="F943">
        <v>46016.7969032568</v>
      </c>
      <c r="G943" t="s">
        <v>529</v>
      </c>
      <c r="H943" t="s">
        <v>530</v>
      </c>
      <c r="I943" t="s">
        <v>531</v>
      </c>
      <c r="J943" t="s">
        <v>532</v>
      </c>
      <c r="K943">
        <v>362.20932405999997</v>
      </c>
      <c r="L943" t="s">
        <v>36</v>
      </c>
      <c r="M943" t="s">
        <v>75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11</v>
      </c>
      <c r="W943">
        <v>569.44022136575802</v>
      </c>
      <c r="X943">
        <v>407.18743813916598</v>
      </c>
      <c r="Y943">
        <v>1</v>
      </c>
      <c r="Z943" t="s">
        <v>1337</v>
      </c>
      <c r="AA943" t="s">
        <v>1480</v>
      </c>
    </row>
    <row r="944" spans="1:27" x14ac:dyDescent="0.35">
      <c r="A944" t="s">
        <v>2798</v>
      </c>
      <c r="B944">
        <v>407.24132020641599</v>
      </c>
      <c r="C944">
        <v>407.248311595122</v>
      </c>
      <c r="D944">
        <v>625.86302136575796</v>
      </c>
      <c r="E944">
        <v>632.353621365766</v>
      </c>
      <c r="F944">
        <v>4295.6234981141197</v>
      </c>
      <c r="G944" t="s">
        <v>529</v>
      </c>
      <c r="H944" t="s">
        <v>530</v>
      </c>
      <c r="I944" t="s">
        <v>531</v>
      </c>
      <c r="J944" t="s">
        <v>532</v>
      </c>
      <c r="K944">
        <v>362.20932405999997</v>
      </c>
      <c r="L944" t="s">
        <v>36</v>
      </c>
      <c r="M944" t="s">
        <v>75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12</v>
      </c>
      <c r="W944">
        <v>628.858621365766</v>
      </c>
      <c r="X944">
        <v>407.24600756419301</v>
      </c>
      <c r="Y944">
        <v>1</v>
      </c>
      <c r="Z944" t="s">
        <v>1337</v>
      </c>
      <c r="AA944" t="s">
        <v>1480</v>
      </c>
    </row>
    <row r="945" spans="1:27" x14ac:dyDescent="0.35">
      <c r="A945" t="s">
        <v>2799</v>
      </c>
      <c r="B945">
        <v>407.18405011184399</v>
      </c>
      <c r="C945">
        <v>407.18963505444202</v>
      </c>
      <c r="D945">
        <v>690.77162136576999</v>
      </c>
      <c r="E945">
        <v>717.733621365766</v>
      </c>
      <c r="F945">
        <v>56709.523449197499</v>
      </c>
      <c r="G945" t="s">
        <v>529</v>
      </c>
      <c r="H945" t="s">
        <v>530</v>
      </c>
      <c r="I945" t="s">
        <v>531</v>
      </c>
      <c r="J945" t="s">
        <v>532</v>
      </c>
      <c r="K945">
        <v>362.20932405999997</v>
      </c>
      <c r="L945" t="s">
        <v>36</v>
      </c>
      <c r="M945" t="s">
        <v>75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13</v>
      </c>
      <c r="W945">
        <v>714.73762136574999</v>
      </c>
      <c r="X945">
        <v>407.18680671366701</v>
      </c>
      <c r="Y945">
        <v>1</v>
      </c>
      <c r="Z945" t="s">
        <v>1337</v>
      </c>
      <c r="AA945" t="s">
        <v>1480</v>
      </c>
    </row>
    <row r="946" spans="1:27" x14ac:dyDescent="0.35">
      <c r="A946" t="s">
        <v>2800</v>
      </c>
      <c r="B946">
        <v>132.07656522176899</v>
      </c>
      <c r="C946">
        <v>132.077351253031</v>
      </c>
      <c r="D946">
        <v>22.433575016820001</v>
      </c>
      <c r="E946">
        <v>41.410933881662203</v>
      </c>
      <c r="F946">
        <v>921421.06044646096</v>
      </c>
      <c r="G946" t="s">
        <v>1357</v>
      </c>
      <c r="H946" t="s">
        <v>1358</v>
      </c>
      <c r="I946" t="s">
        <v>1359</v>
      </c>
      <c r="J946" t="s">
        <v>1360</v>
      </c>
      <c r="K946">
        <v>131.069476528</v>
      </c>
      <c r="L946" t="s">
        <v>223</v>
      </c>
      <c r="M946" t="s">
        <v>162</v>
      </c>
      <c r="N946">
        <v>31</v>
      </c>
      <c r="O946">
        <v>8</v>
      </c>
      <c r="P946">
        <v>4</v>
      </c>
      <c r="Q946">
        <v>0.62957967175483198</v>
      </c>
      <c r="R946">
        <v>16</v>
      </c>
      <c r="S946">
        <v>2</v>
      </c>
      <c r="T946">
        <v>2</v>
      </c>
      <c r="U946" t="s">
        <v>2801</v>
      </c>
      <c r="V946">
        <v>1</v>
      </c>
      <c r="W946">
        <v>26.111095302691101</v>
      </c>
      <c r="X946">
        <v>142.719255023714</v>
      </c>
      <c r="Y946">
        <v>6</v>
      </c>
      <c r="Z946" t="s">
        <v>1338</v>
      </c>
      <c r="AA946" t="s">
        <v>1480</v>
      </c>
    </row>
    <row r="947" spans="1:27" x14ac:dyDescent="0.35">
      <c r="A947" t="s">
        <v>2802</v>
      </c>
      <c r="B947">
        <v>132.05367383968201</v>
      </c>
      <c r="C947">
        <v>132.05501287757201</v>
      </c>
      <c r="D947">
        <v>175.21006061289</v>
      </c>
      <c r="E947">
        <v>179.90843197245101</v>
      </c>
      <c r="F947">
        <v>4568.5074773784299</v>
      </c>
      <c r="G947" t="s">
        <v>1357</v>
      </c>
      <c r="H947" t="s">
        <v>1358</v>
      </c>
      <c r="I947" t="s">
        <v>1359</v>
      </c>
      <c r="J947" t="s">
        <v>1360</v>
      </c>
      <c r="K947">
        <v>131.069476528</v>
      </c>
      <c r="L947" t="s">
        <v>31</v>
      </c>
      <c r="M947" t="s">
        <v>162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562.73957981137403</v>
      </c>
      <c r="V947">
        <v>2</v>
      </c>
      <c r="W947">
        <v>177.89440939932899</v>
      </c>
      <c r="X947">
        <v>132.05447873704301</v>
      </c>
      <c r="Y947">
        <v>1</v>
      </c>
      <c r="Z947" t="s">
        <v>1337</v>
      </c>
    </row>
    <row r="948" spans="1:27" x14ac:dyDescent="0.35">
      <c r="A948" t="s">
        <v>2803</v>
      </c>
      <c r="B948">
        <v>130.039767905145</v>
      </c>
      <c r="C948">
        <v>130.040482131771</v>
      </c>
      <c r="D948">
        <v>486.03753384757999</v>
      </c>
      <c r="E948">
        <v>488.53640095555801</v>
      </c>
      <c r="F948">
        <v>602.83476093750903</v>
      </c>
      <c r="G948" t="s">
        <v>1357</v>
      </c>
      <c r="H948" t="s">
        <v>1358</v>
      </c>
      <c r="I948" t="s">
        <v>1359</v>
      </c>
      <c r="J948" t="s">
        <v>1360</v>
      </c>
      <c r="K948">
        <v>131.069476528</v>
      </c>
      <c r="L948" t="s">
        <v>86</v>
      </c>
      <c r="M948" t="s">
        <v>162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</v>
      </c>
      <c r="W948">
        <v>487.03880095554598</v>
      </c>
      <c r="X948">
        <v>130.040219337488</v>
      </c>
      <c r="Y948">
        <v>1</v>
      </c>
      <c r="Z948" t="s">
        <v>1337</v>
      </c>
    </row>
    <row r="949" spans="1:27" x14ac:dyDescent="0.35">
      <c r="A949" t="s">
        <v>2804</v>
      </c>
      <c r="B949">
        <v>112.05052052635</v>
      </c>
      <c r="C949">
        <v>112.051662074897</v>
      </c>
      <c r="D949">
        <v>17.6207259111738</v>
      </c>
      <c r="E949">
        <v>53.834857560326697</v>
      </c>
      <c r="F949">
        <v>1396874.2366436101</v>
      </c>
      <c r="G949" t="s">
        <v>533</v>
      </c>
      <c r="H949" t="s">
        <v>534</v>
      </c>
      <c r="I949" t="s">
        <v>535</v>
      </c>
      <c r="J949" t="s">
        <v>536</v>
      </c>
      <c r="K949">
        <v>113.05891184399999</v>
      </c>
      <c r="L949" t="s">
        <v>2805</v>
      </c>
      <c r="M949" t="s">
        <v>75</v>
      </c>
      <c r="N949">
        <v>39</v>
      </c>
      <c r="O949">
        <v>16</v>
      </c>
      <c r="P949">
        <v>7</v>
      </c>
      <c r="Q949">
        <v>0.55098685592131502</v>
      </c>
      <c r="R949">
        <v>23</v>
      </c>
      <c r="S949">
        <v>0</v>
      </c>
      <c r="T949">
        <v>0</v>
      </c>
      <c r="U949" t="s">
        <v>2806</v>
      </c>
      <c r="V949">
        <v>1</v>
      </c>
      <c r="W949">
        <v>29.981175132588099</v>
      </c>
      <c r="X949">
        <v>130.21783442314501</v>
      </c>
      <c r="Y949">
        <v>12</v>
      </c>
      <c r="Z949" t="s">
        <v>1338</v>
      </c>
      <c r="AA949" t="s">
        <v>1480</v>
      </c>
    </row>
    <row r="950" spans="1:27" x14ac:dyDescent="0.35">
      <c r="A950" t="s">
        <v>2807</v>
      </c>
      <c r="B950">
        <v>136.07175386466301</v>
      </c>
      <c r="C950">
        <v>136.07322165128801</v>
      </c>
      <c r="D950">
        <v>48.481861338070303</v>
      </c>
      <c r="E950">
        <v>62.537500288952998</v>
      </c>
      <c r="F950">
        <v>50136.438846145698</v>
      </c>
      <c r="G950" t="s">
        <v>533</v>
      </c>
      <c r="H950" t="s">
        <v>534</v>
      </c>
      <c r="I950" t="s">
        <v>535</v>
      </c>
      <c r="J950" t="s">
        <v>536</v>
      </c>
      <c r="K950">
        <v>113.05891184399999</v>
      </c>
      <c r="L950" t="s">
        <v>30</v>
      </c>
      <c r="M950" t="s">
        <v>75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414.74019513680201</v>
      </c>
      <c r="V950">
        <v>2</v>
      </c>
      <c r="W950">
        <v>56.512996206810897</v>
      </c>
      <c r="X950">
        <v>136.07262716483001</v>
      </c>
      <c r="Y950">
        <v>1</v>
      </c>
      <c r="Z950" t="s">
        <v>1337</v>
      </c>
      <c r="AA950" t="s">
        <v>1480</v>
      </c>
    </row>
    <row r="951" spans="1:27" x14ac:dyDescent="0.35">
      <c r="A951" t="s">
        <v>2808</v>
      </c>
      <c r="B951">
        <v>136.07129789746401</v>
      </c>
      <c r="C951">
        <v>136.07397406876899</v>
      </c>
      <c r="D951">
        <v>62.537500288952998</v>
      </c>
      <c r="E951">
        <v>87.321651153521103</v>
      </c>
      <c r="F951">
        <v>87516.134281850405</v>
      </c>
      <c r="G951" t="s">
        <v>533</v>
      </c>
      <c r="H951" t="s">
        <v>534</v>
      </c>
      <c r="I951" t="s">
        <v>535</v>
      </c>
      <c r="J951" t="s">
        <v>536</v>
      </c>
      <c r="K951">
        <v>113.05891184399999</v>
      </c>
      <c r="L951" t="s">
        <v>30</v>
      </c>
      <c r="M951" t="s">
        <v>75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428.08623333692702</v>
      </c>
      <c r="V951">
        <v>3</v>
      </c>
      <c r="W951">
        <v>67.894097202731103</v>
      </c>
      <c r="X951">
        <v>136.073009007244</v>
      </c>
      <c r="Y951">
        <v>1</v>
      </c>
      <c r="Z951" t="s">
        <v>1337</v>
      </c>
      <c r="AA951" t="s">
        <v>1480</v>
      </c>
    </row>
    <row r="952" spans="1:27" x14ac:dyDescent="0.35">
      <c r="A952" t="s">
        <v>2809</v>
      </c>
      <c r="B952">
        <v>136.07278739732999</v>
      </c>
      <c r="C952">
        <v>136.07373172441899</v>
      </c>
      <c r="D952">
        <v>82.947554163093002</v>
      </c>
      <c r="E952">
        <v>102.74351399398201</v>
      </c>
      <c r="F952">
        <v>13552.2714942156</v>
      </c>
      <c r="G952" t="s">
        <v>533</v>
      </c>
      <c r="H952" t="s">
        <v>534</v>
      </c>
      <c r="I952" t="s">
        <v>535</v>
      </c>
      <c r="J952" t="s">
        <v>536</v>
      </c>
      <c r="K952">
        <v>113.05891184399999</v>
      </c>
      <c r="L952" t="s">
        <v>2671</v>
      </c>
      <c r="M952" t="s">
        <v>75</v>
      </c>
      <c r="N952">
        <v>2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 t="s">
        <v>2810</v>
      </c>
      <c r="V952">
        <v>4</v>
      </c>
      <c r="W952">
        <v>91.555804128124393</v>
      </c>
      <c r="X952">
        <v>130.034744725519</v>
      </c>
      <c r="Y952">
        <v>4</v>
      </c>
      <c r="Z952" t="s">
        <v>1337</v>
      </c>
      <c r="AA952" t="s">
        <v>1480</v>
      </c>
    </row>
    <row r="953" spans="1:27" x14ac:dyDescent="0.35">
      <c r="A953" t="s">
        <v>2811</v>
      </c>
      <c r="B953">
        <v>136.07238144118301</v>
      </c>
      <c r="C953">
        <v>136.07382650076701</v>
      </c>
      <c r="D953">
        <v>104.755873137967</v>
      </c>
      <c r="E953">
        <v>121.530544395397</v>
      </c>
      <c r="F953">
        <v>61233.501480468803</v>
      </c>
      <c r="G953" t="s">
        <v>533</v>
      </c>
      <c r="H953" t="s">
        <v>534</v>
      </c>
      <c r="I953" t="s">
        <v>535</v>
      </c>
      <c r="J953" t="s">
        <v>536</v>
      </c>
      <c r="K953">
        <v>113.05891184399999</v>
      </c>
      <c r="L953" t="s">
        <v>30</v>
      </c>
      <c r="M953" t="s">
        <v>75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479.17893137631398</v>
      </c>
      <c r="V953">
        <v>5</v>
      </c>
      <c r="W953">
        <v>111.46441730977899</v>
      </c>
      <c r="X953">
        <v>136.073066095098</v>
      </c>
      <c r="Y953">
        <v>1</v>
      </c>
      <c r="Z953" t="s">
        <v>1337</v>
      </c>
      <c r="AA953" t="s">
        <v>1480</v>
      </c>
    </row>
    <row r="954" spans="1:27" x14ac:dyDescent="0.35">
      <c r="A954" t="s">
        <v>2812</v>
      </c>
      <c r="B954">
        <v>112.039851560006</v>
      </c>
      <c r="C954">
        <v>112.041824487878</v>
      </c>
      <c r="D954">
        <v>120.33032817018</v>
      </c>
      <c r="E954">
        <v>133.60784925694301</v>
      </c>
      <c r="F954">
        <v>21326.399642558801</v>
      </c>
      <c r="G954" t="s">
        <v>533</v>
      </c>
      <c r="H954" t="s">
        <v>534</v>
      </c>
      <c r="I954" t="s">
        <v>535</v>
      </c>
      <c r="J954" t="s">
        <v>536</v>
      </c>
      <c r="K954">
        <v>113.05891184399999</v>
      </c>
      <c r="L954" t="s">
        <v>28</v>
      </c>
      <c r="M954" t="s">
        <v>75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s">
        <v>2813</v>
      </c>
      <c r="V954">
        <v>6</v>
      </c>
      <c r="W954">
        <v>125.631968748316</v>
      </c>
      <c r="X954">
        <v>124.056938241989</v>
      </c>
      <c r="Y954">
        <v>2</v>
      </c>
      <c r="Z954" t="s">
        <v>1337</v>
      </c>
      <c r="AA954" t="s">
        <v>1480</v>
      </c>
    </row>
    <row r="955" spans="1:27" x14ac:dyDescent="0.35">
      <c r="A955" t="s">
        <v>2814</v>
      </c>
      <c r="B955">
        <v>136.07269660670201</v>
      </c>
      <c r="C955">
        <v>136.074066312838</v>
      </c>
      <c r="D955">
        <v>137.62383962629201</v>
      </c>
      <c r="E955">
        <v>163.670577158443</v>
      </c>
      <c r="F955">
        <v>21245.572075267301</v>
      </c>
      <c r="G955" t="s">
        <v>533</v>
      </c>
      <c r="H955" t="s">
        <v>534</v>
      </c>
      <c r="I955" t="s">
        <v>535</v>
      </c>
      <c r="J955" t="s">
        <v>536</v>
      </c>
      <c r="K955">
        <v>113.05891184399999</v>
      </c>
      <c r="L955" t="s">
        <v>894</v>
      </c>
      <c r="M955" t="s">
        <v>75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2815</v>
      </c>
      <c r="V955">
        <v>7</v>
      </c>
      <c r="W955">
        <v>153.256120678787</v>
      </c>
      <c r="X955">
        <v>120.70393310748599</v>
      </c>
      <c r="Y955">
        <v>3</v>
      </c>
      <c r="Z955" t="s">
        <v>1337</v>
      </c>
      <c r="AA955" t="s">
        <v>1480</v>
      </c>
    </row>
    <row r="956" spans="1:27" x14ac:dyDescent="0.35">
      <c r="A956" t="s">
        <v>2816</v>
      </c>
      <c r="B956">
        <v>114.067218431372</v>
      </c>
      <c r="C956">
        <v>114.06784333211201</v>
      </c>
      <c r="D956">
        <v>158.32725009162101</v>
      </c>
      <c r="E956">
        <v>188.499920997337</v>
      </c>
      <c r="F956">
        <v>665059.02675217495</v>
      </c>
      <c r="G956" t="s">
        <v>533</v>
      </c>
      <c r="H956" t="s">
        <v>534</v>
      </c>
      <c r="I956" t="s">
        <v>535</v>
      </c>
      <c r="J956" t="s">
        <v>536</v>
      </c>
      <c r="K956">
        <v>113.05891184399999</v>
      </c>
      <c r="L956" t="s">
        <v>1362</v>
      </c>
      <c r="M956" t="s">
        <v>75</v>
      </c>
      <c r="N956">
        <v>3</v>
      </c>
      <c r="O956">
        <v>1</v>
      </c>
      <c r="P956">
        <v>1</v>
      </c>
      <c r="Q956">
        <v>0.31557354805209997</v>
      </c>
      <c r="R956">
        <v>0</v>
      </c>
      <c r="S956">
        <v>0</v>
      </c>
      <c r="T956">
        <v>0</v>
      </c>
      <c r="U956" t="s">
        <v>2817</v>
      </c>
      <c r="V956">
        <v>8</v>
      </c>
      <c r="W956">
        <v>179.97235806518199</v>
      </c>
      <c r="X956">
        <v>121.41087562673999</v>
      </c>
      <c r="Y956">
        <v>3</v>
      </c>
      <c r="Z956" t="s">
        <v>1337</v>
      </c>
      <c r="AA956" t="s">
        <v>1480</v>
      </c>
    </row>
    <row r="957" spans="1:27" x14ac:dyDescent="0.35">
      <c r="A957" t="s">
        <v>2818</v>
      </c>
      <c r="B957">
        <v>482.003774486498</v>
      </c>
      <c r="C957">
        <v>482.00881562616303</v>
      </c>
      <c r="D957">
        <v>26.302355467326802</v>
      </c>
      <c r="E957">
        <v>30.857168003605899</v>
      </c>
      <c r="F957">
        <v>3502.90001591187</v>
      </c>
      <c r="G957" t="s">
        <v>537</v>
      </c>
      <c r="H957" t="s">
        <v>538</v>
      </c>
      <c r="I957" t="s">
        <v>539</v>
      </c>
      <c r="J957" t="s">
        <v>540</v>
      </c>
      <c r="K957">
        <v>482.98451208199998</v>
      </c>
      <c r="L957" t="s">
        <v>86</v>
      </c>
      <c r="M957" t="s">
        <v>348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249.95588034248701</v>
      </c>
      <c r="V957">
        <v>1</v>
      </c>
      <c r="W957">
        <v>28.827929278052402</v>
      </c>
      <c r="X957">
        <v>482.00578545690701</v>
      </c>
      <c r="Y957">
        <v>1</v>
      </c>
      <c r="Z957" t="s">
        <v>1337</v>
      </c>
      <c r="AA957" t="s">
        <v>2659</v>
      </c>
    </row>
    <row r="958" spans="1:27" x14ac:dyDescent="0.35">
      <c r="A958" t="s">
        <v>2819</v>
      </c>
      <c r="B958">
        <v>528.02608198669998</v>
      </c>
      <c r="C958">
        <v>528.03352492006798</v>
      </c>
      <c r="D958">
        <v>41.0016294281603</v>
      </c>
      <c r="E958">
        <v>45.563720149281103</v>
      </c>
      <c r="F958">
        <v>1986.3482981534</v>
      </c>
      <c r="G958" t="s">
        <v>537</v>
      </c>
      <c r="H958" t="s">
        <v>538</v>
      </c>
      <c r="I958" t="s">
        <v>539</v>
      </c>
      <c r="J958" t="s">
        <v>540</v>
      </c>
      <c r="K958">
        <v>482.98451208199998</v>
      </c>
      <c r="L958" t="s">
        <v>64</v>
      </c>
      <c r="M958" t="s">
        <v>348</v>
      </c>
      <c r="N958">
        <v>4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2820</v>
      </c>
      <c r="V958">
        <v>2</v>
      </c>
      <c r="W958">
        <v>43.029480350354198</v>
      </c>
      <c r="X958">
        <v>505.02760305284698</v>
      </c>
      <c r="Y958">
        <v>2</v>
      </c>
      <c r="Z958" t="s">
        <v>1337</v>
      </c>
      <c r="AA958" t="s">
        <v>2659</v>
      </c>
    </row>
    <row r="959" spans="1:27" x14ac:dyDescent="0.35">
      <c r="A959" t="s">
        <v>2821</v>
      </c>
      <c r="B959">
        <v>481.92331718463203</v>
      </c>
      <c r="C959">
        <v>481.93164615746599</v>
      </c>
      <c r="D959">
        <v>331.89321104113901</v>
      </c>
      <c r="E959">
        <v>335.87507577056698</v>
      </c>
      <c r="F959">
        <v>656.88742567061604</v>
      </c>
      <c r="G959" t="s">
        <v>537</v>
      </c>
      <c r="H959" t="s">
        <v>538</v>
      </c>
      <c r="I959" t="s">
        <v>539</v>
      </c>
      <c r="J959" t="s">
        <v>540</v>
      </c>
      <c r="K959">
        <v>482.98451208199998</v>
      </c>
      <c r="L959" t="s">
        <v>86</v>
      </c>
      <c r="M959" t="s">
        <v>348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980.24926715294498</v>
      </c>
      <c r="V959">
        <v>3</v>
      </c>
      <c r="W959">
        <v>334.38156628069697</v>
      </c>
      <c r="X959">
        <v>481.92898721857898</v>
      </c>
      <c r="Y959">
        <v>1</v>
      </c>
      <c r="Z959" t="s">
        <v>1337</v>
      </c>
      <c r="AA959" t="s">
        <v>2659</v>
      </c>
    </row>
    <row r="960" spans="1:27" x14ac:dyDescent="0.35">
      <c r="A960" t="s">
        <v>2822</v>
      </c>
      <c r="B960">
        <v>528.020312107005</v>
      </c>
      <c r="C960">
        <v>528.04250149375196</v>
      </c>
      <c r="D960">
        <v>380.71076326634699</v>
      </c>
      <c r="E960">
        <v>418.09159568643099</v>
      </c>
      <c r="F960">
        <v>81704.922350923094</v>
      </c>
      <c r="G960" t="s">
        <v>537</v>
      </c>
      <c r="H960" t="s">
        <v>538</v>
      </c>
      <c r="I960" t="s">
        <v>539</v>
      </c>
      <c r="J960" t="s">
        <v>540</v>
      </c>
      <c r="K960">
        <v>482.98451208199998</v>
      </c>
      <c r="L960" t="s">
        <v>36</v>
      </c>
      <c r="M960" t="s">
        <v>348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1198.2739060285801</v>
      </c>
      <c r="V960">
        <v>4</v>
      </c>
      <c r="W960">
        <v>389.18145276304801</v>
      </c>
      <c r="X960">
        <v>528.03050859974599</v>
      </c>
      <c r="Y960">
        <v>1</v>
      </c>
      <c r="Z960" t="s">
        <v>1337</v>
      </c>
      <c r="AA960" t="s">
        <v>2659</v>
      </c>
    </row>
    <row r="961" spans="1:27" x14ac:dyDescent="0.35">
      <c r="A961" t="s">
        <v>2823</v>
      </c>
      <c r="B961">
        <v>78.036908960436904</v>
      </c>
      <c r="C961">
        <v>78.037719446182905</v>
      </c>
      <c r="D961">
        <v>21.631325806070301</v>
      </c>
      <c r="E961">
        <v>39.057420669043502</v>
      </c>
      <c r="F961">
        <v>45717.208185052899</v>
      </c>
      <c r="G961" t="s">
        <v>541</v>
      </c>
      <c r="H961" t="s">
        <v>542</v>
      </c>
      <c r="I961" t="s">
        <v>543</v>
      </c>
      <c r="J961" t="s">
        <v>544</v>
      </c>
      <c r="K961">
        <v>77.029920223999994</v>
      </c>
      <c r="L961" t="s">
        <v>2370</v>
      </c>
      <c r="M961" t="s">
        <v>264</v>
      </c>
      <c r="N961">
        <v>8</v>
      </c>
      <c r="O961">
        <v>2</v>
      </c>
      <c r="P961">
        <v>2</v>
      </c>
      <c r="Q961">
        <v>0.61847401242101296</v>
      </c>
      <c r="R961">
        <v>0</v>
      </c>
      <c r="S961">
        <v>0</v>
      </c>
      <c r="T961">
        <v>0</v>
      </c>
      <c r="U961" t="s">
        <v>2824</v>
      </c>
      <c r="V961">
        <v>1</v>
      </c>
      <c r="W961">
        <v>28.723610770228401</v>
      </c>
      <c r="X961">
        <v>92.692150669926605</v>
      </c>
      <c r="Y961">
        <v>3</v>
      </c>
      <c r="Z961" t="s">
        <v>1337</v>
      </c>
      <c r="AA961" t="s">
        <v>2659</v>
      </c>
    </row>
    <row r="962" spans="1:27" x14ac:dyDescent="0.35">
      <c r="A962" t="s">
        <v>1460</v>
      </c>
      <c r="B962">
        <v>122.02307563225401</v>
      </c>
      <c r="C962">
        <v>122.02658848243701</v>
      </c>
      <c r="D962">
        <v>37.372394465097003</v>
      </c>
      <c r="E962">
        <v>43.4707944402385</v>
      </c>
      <c r="F962">
        <v>4203.9500395023697</v>
      </c>
      <c r="G962" t="s">
        <v>541</v>
      </c>
      <c r="H962" t="s">
        <v>542</v>
      </c>
      <c r="I962" t="s">
        <v>543</v>
      </c>
      <c r="J962" t="s">
        <v>544</v>
      </c>
      <c r="K962">
        <v>77.029920223999994</v>
      </c>
      <c r="L962" t="s">
        <v>36</v>
      </c>
      <c r="M962" t="s">
        <v>264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387.87983471285997</v>
      </c>
      <c r="V962">
        <v>2</v>
      </c>
      <c r="W962">
        <v>40.930819805207001</v>
      </c>
      <c r="X962">
        <v>122.024892758121</v>
      </c>
      <c r="Y962">
        <v>1</v>
      </c>
      <c r="Z962" t="s">
        <v>1337</v>
      </c>
      <c r="AA962" t="s">
        <v>2659</v>
      </c>
    </row>
    <row r="963" spans="1:27" x14ac:dyDescent="0.35">
      <c r="A963" t="s">
        <v>2825</v>
      </c>
      <c r="B963">
        <v>78.036104279348194</v>
      </c>
      <c r="C963">
        <v>78.037445920197001</v>
      </c>
      <c r="D963">
        <v>183.41554982128599</v>
      </c>
      <c r="E963">
        <v>191.10370911601399</v>
      </c>
      <c r="F963">
        <v>6939.5349833477203</v>
      </c>
      <c r="G963" t="s">
        <v>541</v>
      </c>
      <c r="H963" t="s">
        <v>542</v>
      </c>
      <c r="I963" t="s">
        <v>543</v>
      </c>
      <c r="J963" t="s">
        <v>544</v>
      </c>
      <c r="K963">
        <v>77.029920223999994</v>
      </c>
      <c r="L963" t="s">
        <v>263</v>
      </c>
      <c r="M963" t="s">
        <v>264</v>
      </c>
      <c r="N963">
        <v>3</v>
      </c>
      <c r="O963">
        <v>1</v>
      </c>
      <c r="P963">
        <v>1</v>
      </c>
      <c r="Q963">
        <v>0.46385550931575997</v>
      </c>
      <c r="R963">
        <v>0</v>
      </c>
      <c r="S963">
        <v>0</v>
      </c>
      <c r="T963">
        <v>0</v>
      </c>
      <c r="U963" t="s">
        <v>2826</v>
      </c>
      <c r="V963">
        <v>3</v>
      </c>
      <c r="W963">
        <v>187.74403430567301</v>
      </c>
      <c r="X963">
        <v>100.034965733877</v>
      </c>
      <c r="Y963">
        <v>2</v>
      </c>
      <c r="Z963" t="s">
        <v>1337</v>
      </c>
      <c r="AA963" t="s">
        <v>2659</v>
      </c>
    </row>
    <row r="964" spans="1:27" x14ac:dyDescent="0.35">
      <c r="A964" t="s">
        <v>2827</v>
      </c>
      <c r="B964">
        <v>122.02345998839201</v>
      </c>
      <c r="C964">
        <v>122.024653543802</v>
      </c>
      <c r="D964">
        <v>382.45468379444202</v>
      </c>
      <c r="E964">
        <v>384.94926491292301</v>
      </c>
      <c r="F964">
        <v>652.06420195313501</v>
      </c>
      <c r="G964" t="s">
        <v>541</v>
      </c>
      <c r="H964" t="s">
        <v>542</v>
      </c>
      <c r="I964" t="s">
        <v>543</v>
      </c>
      <c r="J964" t="s">
        <v>544</v>
      </c>
      <c r="K964">
        <v>77.029920223999994</v>
      </c>
      <c r="L964" t="s">
        <v>36</v>
      </c>
      <c r="M964" t="s">
        <v>264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1173.79241791768</v>
      </c>
      <c r="V964">
        <v>4</v>
      </c>
      <c r="W964">
        <v>383.45218400565</v>
      </c>
      <c r="X964">
        <v>122.023917379935</v>
      </c>
      <c r="Y964">
        <v>1</v>
      </c>
      <c r="Z964" t="s">
        <v>1337</v>
      </c>
      <c r="AA964" t="s">
        <v>2659</v>
      </c>
    </row>
    <row r="965" spans="1:27" x14ac:dyDescent="0.35">
      <c r="A965" t="s">
        <v>2828</v>
      </c>
      <c r="B965">
        <v>191.99320325007099</v>
      </c>
      <c r="C965">
        <v>191.99535064755699</v>
      </c>
      <c r="D965">
        <v>22.651965020876201</v>
      </c>
      <c r="E965">
        <v>41.400034640663101</v>
      </c>
      <c r="F965">
        <v>373282.642355241</v>
      </c>
      <c r="G965" t="s">
        <v>545</v>
      </c>
      <c r="H965" t="s">
        <v>546</v>
      </c>
      <c r="I965" t="s">
        <v>547</v>
      </c>
      <c r="J965" t="s">
        <v>548</v>
      </c>
      <c r="K965">
        <v>169.00449332400001</v>
      </c>
      <c r="L965" t="s">
        <v>2829</v>
      </c>
      <c r="M965" t="s">
        <v>35</v>
      </c>
      <c r="N965">
        <v>26</v>
      </c>
      <c r="O965">
        <v>6</v>
      </c>
      <c r="P965">
        <v>4</v>
      </c>
      <c r="Q965">
        <v>0.453568658812878</v>
      </c>
      <c r="R965">
        <v>6</v>
      </c>
      <c r="S965">
        <v>0</v>
      </c>
      <c r="T965">
        <v>0</v>
      </c>
      <c r="U965" t="s">
        <v>2830</v>
      </c>
      <c r="V965">
        <v>1</v>
      </c>
      <c r="W965">
        <v>30.763688893880801</v>
      </c>
      <c r="X965">
        <v>186.005303367735</v>
      </c>
      <c r="Y965">
        <v>8</v>
      </c>
      <c r="Z965" t="s">
        <v>1338</v>
      </c>
      <c r="AA965" t="s">
        <v>1480</v>
      </c>
    </row>
    <row r="966" spans="1:27" x14ac:dyDescent="0.35">
      <c r="A966" t="s">
        <v>2831</v>
      </c>
      <c r="B966">
        <v>192.006550575342</v>
      </c>
      <c r="C966">
        <v>192.010585873075</v>
      </c>
      <c r="D966">
        <v>144.502456093863</v>
      </c>
      <c r="E966">
        <v>149.844680958385</v>
      </c>
      <c r="F966">
        <v>3772.9791234678</v>
      </c>
      <c r="G966" t="s">
        <v>545</v>
      </c>
      <c r="H966" t="s">
        <v>546</v>
      </c>
      <c r="I966" t="s">
        <v>547</v>
      </c>
      <c r="J966" t="s">
        <v>548</v>
      </c>
      <c r="K966">
        <v>169.00449332400001</v>
      </c>
      <c r="L966" t="s">
        <v>30</v>
      </c>
      <c r="M966" t="s">
        <v>35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523.49662302171805</v>
      </c>
      <c r="V966">
        <v>2</v>
      </c>
      <c r="W966">
        <v>147.173813199709</v>
      </c>
      <c r="X966">
        <v>192.00906682041</v>
      </c>
      <c r="Y966">
        <v>1</v>
      </c>
      <c r="Z966" t="s">
        <v>1337</v>
      </c>
      <c r="AA966" t="s">
        <v>1480</v>
      </c>
    </row>
    <row r="967" spans="1:27" x14ac:dyDescent="0.35">
      <c r="A967" t="s">
        <v>2832</v>
      </c>
      <c r="B967">
        <v>288.08326496605002</v>
      </c>
      <c r="C967">
        <v>288.086899181673</v>
      </c>
      <c r="D967">
        <v>21.9749650208962</v>
      </c>
      <c r="E967">
        <v>45.410687536098898</v>
      </c>
      <c r="F967">
        <v>674344.21339300706</v>
      </c>
      <c r="G967" t="s">
        <v>549</v>
      </c>
      <c r="H967" t="s">
        <v>550</v>
      </c>
      <c r="I967" t="s">
        <v>551</v>
      </c>
      <c r="J967" t="s">
        <v>552</v>
      </c>
      <c r="K967">
        <v>243.085520516</v>
      </c>
      <c r="L967" t="s">
        <v>2010</v>
      </c>
      <c r="M967" t="s">
        <v>35</v>
      </c>
      <c r="N967">
        <v>23</v>
      </c>
      <c r="O967">
        <v>10</v>
      </c>
      <c r="P967">
        <v>4</v>
      </c>
      <c r="Q967">
        <v>0.70732392008678602</v>
      </c>
      <c r="R967">
        <v>15</v>
      </c>
      <c r="S967">
        <v>3</v>
      </c>
      <c r="T967">
        <v>2</v>
      </c>
      <c r="U967" t="s">
        <v>2833</v>
      </c>
      <c r="V967">
        <v>1</v>
      </c>
      <c r="W967">
        <v>26.514301846092</v>
      </c>
      <c r="X967">
        <v>256.48496120137997</v>
      </c>
      <c r="Y967">
        <v>5</v>
      </c>
      <c r="Z967" t="s">
        <v>1338</v>
      </c>
      <c r="AA967" t="s">
        <v>1480</v>
      </c>
    </row>
    <row r="968" spans="1:27" x14ac:dyDescent="0.35">
      <c r="A968" t="s">
        <v>2834</v>
      </c>
      <c r="B968">
        <v>266.12358209079201</v>
      </c>
      <c r="C968">
        <v>266.12653208680302</v>
      </c>
      <c r="D968">
        <v>43.405458786230803</v>
      </c>
      <c r="E968">
        <v>51.4281827688365</v>
      </c>
      <c r="F968">
        <v>33480.533912521401</v>
      </c>
      <c r="G968" t="s">
        <v>549</v>
      </c>
      <c r="H968" t="s">
        <v>550</v>
      </c>
      <c r="I968" t="s">
        <v>551</v>
      </c>
      <c r="J968" t="s">
        <v>552</v>
      </c>
      <c r="K968">
        <v>243.085520516</v>
      </c>
      <c r="L968" t="s">
        <v>30</v>
      </c>
      <c r="M968" t="s">
        <v>35</v>
      </c>
      <c r="N968">
        <v>1</v>
      </c>
      <c r="O968">
        <v>0</v>
      </c>
      <c r="P968">
        <v>0</v>
      </c>
      <c r="Q968">
        <v>0</v>
      </c>
      <c r="R968">
        <v>3</v>
      </c>
      <c r="S968">
        <v>0</v>
      </c>
      <c r="T968">
        <v>0</v>
      </c>
      <c r="U968">
        <v>404.17799797249501</v>
      </c>
      <c r="V968">
        <v>2</v>
      </c>
      <c r="W968">
        <v>47.416249860799297</v>
      </c>
      <c r="X968">
        <v>266.124405804204</v>
      </c>
      <c r="Y968">
        <v>1</v>
      </c>
      <c r="Z968" t="s">
        <v>1337</v>
      </c>
      <c r="AA968" t="s">
        <v>1480</v>
      </c>
    </row>
    <row r="969" spans="1:27" x14ac:dyDescent="0.35">
      <c r="A969" t="s">
        <v>2835</v>
      </c>
      <c r="B969">
        <v>266.05670946708199</v>
      </c>
      <c r="C969">
        <v>266.062825983567</v>
      </c>
      <c r="D969">
        <v>144.502456093863</v>
      </c>
      <c r="E969">
        <v>151.18051892525</v>
      </c>
      <c r="F969">
        <v>3275.6845194580101</v>
      </c>
      <c r="G969" t="s">
        <v>549</v>
      </c>
      <c r="H969" t="s">
        <v>550</v>
      </c>
      <c r="I969" t="s">
        <v>551</v>
      </c>
      <c r="J969" t="s">
        <v>552</v>
      </c>
      <c r="K969">
        <v>243.085520516</v>
      </c>
      <c r="L969" t="s">
        <v>30</v>
      </c>
      <c r="M969" t="s">
        <v>35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523.49662302171805</v>
      </c>
      <c r="V969">
        <v>3</v>
      </c>
      <c r="W969">
        <v>147.173813199709</v>
      </c>
      <c r="X969">
        <v>266.059346368185</v>
      </c>
      <c r="Y969">
        <v>1</v>
      </c>
      <c r="Z969" t="s">
        <v>1337</v>
      </c>
      <c r="AA969" t="s">
        <v>1480</v>
      </c>
    </row>
    <row r="970" spans="1:27" x14ac:dyDescent="0.35">
      <c r="A970" t="s">
        <v>2836</v>
      </c>
      <c r="B970">
        <v>288.09965740246099</v>
      </c>
      <c r="C970">
        <v>288.104995832057</v>
      </c>
      <c r="D970">
        <v>211.52137410984901</v>
      </c>
      <c r="E970">
        <v>213.98418887462299</v>
      </c>
      <c r="F970">
        <v>829.591287890628</v>
      </c>
      <c r="G970" t="s">
        <v>549</v>
      </c>
      <c r="H970" t="s">
        <v>550</v>
      </c>
      <c r="I970" t="s">
        <v>551</v>
      </c>
      <c r="J970" t="s">
        <v>552</v>
      </c>
      <c r="K970">
        <v>243.085520516</v>
      </c>
      <c r="L970" t="s">
        <v>36</v>
      </c>
      <c r="M970" t="s">
        <v>35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619.845835100984</v>
      </c>
      <c r="V970">
        <v>4</v>
      </c>
      <c r="W970">
        <v>212.50687838524701</v>
      </c>
      <c r="X970">
        <v>288.10187183870499</v>
      </c>
      <c r="Y970">
        <v>1</v>
      </c>
      <c r="Z970" t="s">
        <v>1337</v>
      </c>
      <c r="AA970" t="s">
        <v>1480</v>
      </c>
    </row>
    <row r="971" spans="1:27" x14ac:dyDescent="0.35">
      <c r="A971" t="s">
        <v>2837</v>
      </c>
      <c r="B971">
        <v>244.09028575526699</v>
      </c>
      <c r="C971">
        <v>244.092045215084</v>
      </c>
      <c r="D971">
        <v>245.313777153106</v>
      </c>
      <c r="E971">
        <v>252.960417216727</v>
      </c>
      <c r="F971">
        <v>8499.1280474621508</v>
      </c>
      <c r="G971" t="s">
        <v>549</v>
      </c>
      <c r="H971" t="s">
        <v>550</v>
      </c>
      <c r="I971" t="s">
        <v>551</v>
      </c>
      <c r="J971" t="s">
        <v>552</v>
      </c>
      <c r="K971">
        <v>243.085520516</v>
      </c>
      <c r="L971" t="s">
        <v>223</v>
      </c>
      <c r="M971" t="s">
        <v>35</v>
      </c>
      <c r="N971">
        <v>6</v>
      </c>
      <c r="O971">
        <v>5</v>
      </c>
      <c r="P971">
        <v>2</v>
      </c>
      <c r="Q971">
        <v>0.59193751512011095</v>
      </c>
      <c r="R971">
        <v>0</v>
      </c>
      <c r="S971">
        <v>0</v>
      </c>
      <c r="T971">
        <v>0</v>
      </c>
      <c r="U971" t="s">
        <v>2838</v>
      </c>
      <c r="V971">
        <v>5</v>
      </c>
      <c r="W971">
        <v>248.52008615106601</v>
      </c>
      <c r="X971">
        <v>250.746210853256</v>
      </c>
      <c r="Y971">
        <v>3</v>
      </c>
      <c r="Z971" t="s">
        <v>1337</v>
      </c>
      <c r="AA971" t="s">
        <v>1480</v>
      </c>
    </row>
    <row r="972" spans="1:27" x14ac:dyDescent="0.35">
      <c r="A972" t="s">
        <v>2839</v>
      </c>
      <c r="B972">
        <v>244.093851431845</v>
      </c>
      <c r="C972">
        <v>244.09509290245501</v>
      </c>
      <c r="D972">
        <v>260.97501833553201</v>
      </c>
      <c r="E972">
        <v>273.23862489012402</v>
      </c>
      <c r="F972">
        <v>36092.345681523897</v>
      </c>
      <c r="G972" t="s">
        <v>549</v>
      </c>
      <c r="H972" t="s">
        <v>550</v>
      </c>
      <c r="I972" t="s">
        <v>551</v>
      </c>
      <c r="J972" t="s">
        <v>552</v>
      </c>
      <c r="K972">
        <v>243.085520516</v>
      </c>
      <c r="L972" t="s">
        <v>31</v>
      </c>
      <c r="M972" t="s">
        <v>35</v>
      </c>
      <c r="N972">
        <v>2</v>
      </c>
      <c r="O972">
        <v>1</v>
      </c>
      <c r="P972">
        <v>1</v>
      </c>
      <c r="Q972">
        <v>0.88786093575746705</v>
      </c>
      <c r="R972">
        <v>0</v>
      </c>
      <c r="S972">
        <v>0</v>
      </c>
      <c r="T972">
        <v>0</v>
      </c>
      <c r="U972">
        <v>744.77990202342596</v>
      </c>
      <c r="V972">
        <v>6</v>
      </c>
      <c r="W972">
        <v>266.42673098240601</v>
      </c>
      <c r="X972">
        <v>244.09442935141701</v>
      </c>
      <c r="Y972">
        <v>1</v>
      </c>
      <c r="Z972" t="s">
        <v>1337</v>
      </c>
      <c r="AA972" t="s">
        <v>1480</v>
      </c>
    </row>
    <row r="973" spans="1:27" x14ac:dyDescent="0.35">
      <c r="A973" t="s">
        <v>2840</v>
      </c>
      <c r="B973">
        <v>242.05582396386501</v>
      </c>
      <c r="C973">
        <v>242.060085279661</v>
      </c>
      <c r="D973">
        <v>344.461050188966</v>
      </c>
      <c r="E973">
        <v>348.45404369029302</v>
      </c>
      <c r="F973">
        <v>2806.3444013507501</v>
      </c>
      <c r="G973" t="s">
        <v>549</v>
      </c>
      <c r="H973" t="s">
        <v>550</v>
      </c>
      <c r="I973" t="s">
        <v>551</v>
      </c>
      <c r="J973" t="s">
        <v>552</v>
      </c>
      <c r="K973">
        <v>243.085520516</v>
      </c>
      <c r="L973" t="s">
        <v>86</v>
      </c>
      <c r="M973" t="s">
        <v>35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1026.16155800465</v>
      </c>
      <c r="V973">
        <v>7</v>
      </c>
      <c r="W973">
        <v>346.45690993809399</v>
      </c>
      <c r="X973">
        <v>242.05713607909701</v>
      </c>
      <c r="Y973">
        <v>1</v>
      </c>
      <c r="Z973" t="s">
        <v>1337</v>
      </c>
      <c r="AA973" t="s">
        <v>1480</v>
      </c>
    </row>
    <row r="974" spans="1:27" x14ac:dyDescent="0.35">
      <c r="A974" t="s">
        <v>2841</v>
      </c>
      <c r="B974">
        <v>288.12196692934998</v>
      </c>
      <c r="C974">
        <v>288.12416049586102</v>
      </c>
      <c r="D974">
        <v>362.93634473955001</v>
      </c>
      <c r="E974">
        <v>366.43275910701499</v>
      </c>
      <c r="F974">
        <v>2477.6647657993899</v>
      </c>
      <c r="G974" t="s">
        <v>549</v>
      </c>
      <c r="H974" t="s">
        <v>550</v>
      </c>
      <c r="I974" t="s">
        <v>551</v>
      </c>
      <c r="J974" t="s">
        <v>552</v>
      </c>
      <c r="K974">
        <v>243.085520516</v>
      </c>
      <c r="L974" t="s">
        <v>36</v>
      </c>
      <c r="M974" t="s">
        <v>35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1098.72287485887</v>
      </c>
      <c r="V974">
        <v>8</v>
      </c>
      <c r="W974">
        <v>364.93428646843802</v>
      </c>
      <c r="X974">
        <v>288.12303974355302</v>
      </c>
      <c r="Y974">
        <v>1</v>
      </c>
      <c r="Z974" t="s">
        <v>1337</v>
      </c>
      <c r="AA974" t="s">
        <v>1480</v>
      </c>
    </row>
    <row r="975" spans="1:27" x14ac:dyDescent="0.35">
      <c r="A975" t="s">
        <v>2842</v>
      </c>
      <c r="B975">
        <v>242.076688783988</v>
      </c>
      <c r="C975">
        <v>242.08137399222599</v>
      </c>
      <c r="D975">
        <v>408.936834064062</v>
      </c>
      <c r="E975">
        <v>411.93910081773203</v>
      </c>
      <c r="F975">
        <v>767.52705260718801</v>
      </c>
      <c r="G975" t="s">
        <v>549</v>
      </c>
      <c r="H975" t="s">
        <v>550</v>
      </c>
      <c r="I975" t="s">
        <v>551</v>
      </c>
      <c r="J975" t="s">
        <v>552</v>
      </c>
      <c r="K975">
        <v>243.085520516</v>
      </c>
      <c r="L975" t="s">
        <v>86</v>
      </c>
      <c r="M975" t="s">
        <v>35</v>
      </c>
      <c r="N975">
        <v>1</v>
      </c>
      <c r="O975">
        <v>1</v>
      </c>
      <c r="P975">
        <v>1</v>
      </c>
      <c r="Q975">
        <v>0.88804230197050205</v>
      </c>
      <c r="R975">
        <v>0</v>
      </c>
      <c r="S975">
        <v>0</v>
      </c>
      <c r="T975">
        <v>0</v>
      </c>
      <c r="U975">
        <v>1288.50552408162</v>
      </c>
      <c r="V975">
        <v>9</v>
      </c>
      <c r="W975">
        <v>410.938004011884</v>
      </c>
      <c r="X975">
        <v>242.079262069604</v>
      </c>
      <c r="Y975">
        <v>1</v>
      </c>
      <c r="Z975" t="s">
        <v>1337</v>
      </c>
      <c r="AA975" t="s">
        <v>1480</v>
      </c>
    </row>
    <row r="976" spans="1:27" x14ac:dyDescent="0.35">
      <c r="A976" t="s">
        <v>2843</v>
      </c>
      <c r="B976">
        <v>346.04030026959498</v>
      </c>
      <c r="C976">
        <v>346.04794910545399</v>
      </c>
      <c r="D976">
        <v>22.6848953171685</v>
      </c>
      <c r="E976">
        <v>40.622313898864498</v>
      </c>
      <c r="F976">
        <v>279517.62646327901</v>
      </c>
      <c r="G976" t="s">
        <v>553</v>
      </c>
      <c r="H976" t="s">
        <v>554</v>
      </c>
      <c r="I976" t="s">
        <v>555</v>
      </c>
      <c r="J976" t="s">
        <v>556</v>
      </c>
      <c r="K976">
        <v>323.051851038</v>
      </c>
      <c r="L976" t="s">
        <v>1397</v>
      </c>
      <c r="M976" t="s">
        <v>29</v>
      </c>
      <c r="N976">
        <v>23</v>
      </c>
      <c r="O976">
        <v>5</v>
      </c>
      <c r="P976">
        <v>3</v>
      </c>
      <c r="Q976">
        <v>0.52853631437109005</v>
      </c>
      <c r="R976">
        <v>20</v>
      </c>
      <c r="S976">
        <v>3</v>
      </c>
      <c r="T976">
        <v>2</v>
      </c>
      <c r="U976" t="s">
        <v>2844</v>
      </c>
      <c r="V976">
        <v>1</v>
      </c>
      <c r="W976">
        <v>28.226866852423601</v>
      </c>
      <c r="X976">
        <v>336.846845854425</v>
      </c>
      <c r="Y976">
        <v>5</v>
      </c>
      <c r="Z976" t="s">
        <v>1338</v>
      </c>
      <c r="AA976" t="s">
        <v>1480</v>
      </c>
    </row>
    <row r="977" spans="1:27" x14ac:dyDescent="0.35">
      <c r="A977" t="s">
        <v>2845</v>
      </c>
      <c r="B977">
        <v>324.05882442362901</v>
      </c>
      <c r="C977">
        <v>324.060005360856</v>
      </c>
      <c r="D977">
        <v>40.622313898864498</v>
      </c>
      <c r="E977">
        <v>47.966355127714003</v>
      </c>
      <c r="F977">
        <v>38304.770875252201</v>
      </c>
      <c r="G977" t="s">
        <v>553</v>
      </c>
      <c r="H977" t="s">
        <v>554</v>
      </c>
      <c r="I977" t="s">
        <v>555</v>
      </c>
      <c r="J977" t="s">
        <v>556</v>
      </c>
      <c r="K977">
        <v>323.051851038</v>
      </c>
      <c r="L977" t="s">
        <v>31</v>
      </c>
      <c r="M977" t="s">
        <v>29</v>
      </c>
      <c r="N977">
        <v>1</v>
      </c>
      <c r="O977">
        <v>1</v>
      </c>
      <c r="P977">
        <v>1</v>
      </c>
      <c r="Q977">
        <v>0.88080461302743496</v>
      </c>
      <c r="R977">
        <v>0</v>
      </c>
      <c r="S977">
        <v>0</v>
      </c>
      <c r="T977">
        <v>0</v>
      </c>
      <c r="U977">
        <v>396.14443422388598</v>
      </c>
      <c r="V977">
        <v>2</v>
      </c>
      <c r="W977">
        <v>43.2920659155238</v>
      </c>
      <c r="X977">
        <v>324.059284032059</v>
      </c>
      <c r="Y977">
        <v>1</v>
      </c>
      <c r="Z977" t="s">
        <v>1337</v>
      </c>
    </row>
    <row r="978" spans="1:27" x14ac:dyDescent="0.35">
      <c r="A978" t="s">
        <v>2846</v>
      </c>
      <c r="B978">
        <v>324.05866384316198</v>
      </c>
      <c r="C978">
        <v>324.06023257140401</v>
      </c>
      <c r="D978">
        <v>60.659956924737799</v>
      </c>
      <c r="E978">
        <v>71.355983734861198</v>
      </c>
      <c r="F978">
        <v>47912.993921453803</v>
      </c>
      <c r="G978" t="s">
        <v>553</v>
      </c>
      <c r="H978" t="s">
        <v>554</v>
      </c>
      <c r="I978" t="s">
        <v>555</v>
      </c>
      <c r="J978" t="s">
        <v>556</v>
      </c>
      <c r="K978">
        <v>323.051851038</v>
      </c>
      <c r="L978" t="s">
        <v>31</v>
      </c>
      <c r="M978" t="s">
        <v>29</v>
      </c>
      <c r="N978">
        <v>1</v>
      </c>
      <c r="O978">
        <v>1</v>
      </c>
      <c r="P978">
        <v>1</v>
      </c>
      <c r="Q978">
        <v>0.88080461302743496</v>
      </c>
      <c r="R978">
        <v>3</v>
      </c>
      <c r="S978">
        <v>1</v>
      </c>
      <c r="T978">
        <v>1</v>
      </c>
      <c r="U978">
        <v>423.70888578410302</v>
      </c>
      <c r="V978">
        <v>3</v>
      </c>
      <c r="W978">
        <v>64.003225605463399</v>
      </c>
      <c r="X978">
        <v>324.059067015599</v>
      </c>
      <c r="Y978">
        <v>1</v>
      </c>
      <c r="Z978" t="s">
        <v>1337</v>
      </c>
    </row>
    <row r="979" spans="1:27" x14ac:dyDescent="0.35">
      <c r="A979" t="s">
        <v>2847</v>
      </c>
      <c r="B979">
        <v>322.05987466783802</v>
      </c>
      <c r="C979">
        <v>322.06238493878698</v>
      </c>
      <c r="D979">
        <v>261.725168257294</v>
      </c>
      <c r="E979">
        <v>269.16692989928299</v>
      </c>
      <c r="F979">
        <v>30864.807714844999</v>
      </c>
      <c r="G979" t="s">
        <v>553</v>
      </c>
      <c r="H979" t="s">
        <v>554</v>
      </c>
      <c r="I979" t="s">
        <v>555</v>
      </c>
      <c r="J979" t="s">
        <v>556</v>
      </c>
      <c r="K979">
        <v>323.051851038</v>
      </c>
      <c r="L979" t="s">
        <v>86</v>
      </c>
      <c r="M979" t="s">
        <v>29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753.81583536853805</v>
      </c>
      <c r="V979">
        <v>4</v>
      </c>
      <c r="W979">
        <v>266.68637129423001</v>
      </c>
      <c r="X979">
        <v>322.06138606017998</v>
      </c>
      <c r="Y979">
        <v>1</v>
      </c>
      <c r="Z979" t="s">
        <v>1337</v>
      </c>
    </row>
    <row r="980" spans="1:27" x14ac:dyDescent="0.35">
      <c r="A980" t="s">
        <v>2848</v>
      </c>
      <c r="B980">
        <v>368.02029430071201</v>
      </c>
      <c r="C980">
        <v>368.02489310476699</v>
      </c>
      <c r="D980">
        <v>643.168448072091</v>
      </c>
      <c r="E980">
        <v>645.66304807209895</v>
      </c>
      <c r="F980">
        <v>618.67069570309195</v>
      </c>
      <c r="G980" t="s">
        <v>553</v>
      </c>
      <c r="H980" t="s">
        <v>554</v>
      </c>
      <c r="I980" t="s">
        <v>555</v>
      </c>
      <c r="J980" t="s">
        <v>556</v>
      </c>
      <c r="K980">
        <v>323.051851038</v>
      </c>
      <c r="L980" t="s">
        <v>36</v>
      </c>
      <c r="M980" t="s">
        <v>29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5</v>
      </c>
      <c r="W980">
        <v>644.16624807210303</v>
      </c>
      <c r="X980">
        <v>368.02199861998901</v>
      </c>
      <c r="Y980">
        <v>1</v>
      </c>
      <c r="Z980" t="s">
        <v>1337</v>
      </c>
    </row>
    <row r="981" spans="1:27" x14ac:dyDescent="0.35">
      <c r="A981" t="s">
        <v>2849</v>
      </c>
      <c r="B981">
        <v>110.034845831178</v>
      </c>
      <c r="C981">
        <v>110.03615456914901</v>
      </c>
      <c r="D981">
        <v>21.600155369260001</v>
      </c>
      <c r="E981">
        <v>34.349516792040397</v>
      </c>
      <c r="F981">
        <v>4898203.3284680499</v>
      </c>
      <c r="G981" t="s">
        <v>1438</v>
      </c>
      <c r="H981" t="s">
        <v>1439</v>
      </c>
      <c r="I981" t="s">
        <v>1440</v>
      </c>
      <c r="J981" t="s">
        <v>1441</v>
      </c>
      <c r="K981">
        <v>111.04326177999999</v>
      </c>
      <c r="L981" t="s">
        <v>1725</v>
      </c>
      <c r="M981" t="s">
        <v>42</v>
      </c>
      <c r="N981">
        <v>23</v>
      </c>
      <c r="O981">
        <v>3</v>
      </c>
      <c r="P981">
        <v>3</v>
      </c>
      <c r="Q981">
        <v>0.71004048311722501</v>
      </c>
      <c r="R981">
        <v>0</v>
      </c>
      <c r="S981">
        <v>0</v>
      </c>
      <c r="T981">
        <v>0</v>
      </c>
      <c r="U981" t="s">
        <v>1340</v>
      </c>
      <c r="V981">
        <v>1</v>
      </c>
      <c r="W981">
        <v>24.972057492154601</v>
      </c>
      <c r="X981">
        <v>122.537117237106</v>
      </c>
      <c r="Y981">
        <v>4</v>
      </c>
      <c r="Z981" t="s">
        <v>1338</v>
      </c>
      <c r="AA981" t="s">
        <v>1480</v>
      </c>
    </row>
    <row r="982" spans="1:27" x14ac:dyDescent="0.35">
      <c r="A982" t="s">
        <v>2850</v>
      </c>
      <c r="B982">
        <v>134.05703985661199</v>
      </c>
      <c r="C982">
        <v>134.059333810064</v>
      </c>
      <c r="D982">
        <v>71.125618685278496</v>
      </c>
      <c r="E982">
        <v>77.819946547161507</v>
      </c>
      <c r="F982">
        <v>2126.3759323242198</v>
      </c>
      <c r="G982" t="s">
        <v>1438</v>
      </c>
      <c r="H982" t="s">
        <v>1439</v>
      </c>
      <c r="I982" t="s">
        <v>1440</v>
      </c>
      <c r="J982" t="s">
        <v>1441</v>
      </c>
      <c r="K982">
        <v>111.04326177999999</v>
      </c>
      <c r="L982" t="s">
        <v>30</v>
      </c>
      <c r="M982" t="s">
        <v>42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433.76874429540601</v>
      </c>
      <c r="V982">
        <v>2</v>
      </c>
      <c r="W982">
        <v>73.133462907666598</v>
      </c>
      <c r="X982">
        <v>134.057701962084</v>
      </c>
      <c r="Y982">
        <v>1</v>
      </c>
      <c r="Z982" t="s">
        <v>1337</v>
      </c>
      <c r="AA982" t="s">
        <v>1480</v>
      </c>
    </row>
    <row r="983" spans="1:27" x14ac:dyDescent="0.35">
      <c r="A983" t="s">
        <v>2851</v>
      </c>
      <c r="B983">
        <v>112.01731398578499</v>
      </c>
      <c r="C983">
        <v>112.018096502441</v>
      </c>
      <c r="D983">
        <v>118.71165269833899</v>
      </c>
      <c r="E983">
        <v>122.06768287794</v>
      </c>
      <c r="F983">
        <v>1339.2329743652299</v>
      </c>
      <c r="G983" t="s">
        <v>1438</v>
      </c>
      <c r="H983" t="s">
        <v>1439</v>
      </c>
      <c r="I983" t="s">
        <v>1440</v>
      </c>
      <c r="J983" t="s">
        <v>1441</v>
      </c>
      <c r="K983">
        <v>111.04326177999999</v>
      </c>
      <c r="L983" t="s">
        <v>31</v>
      </c>
      <c r="M983" t="s">
        <v>42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489.57766137882999</v>
      </c>
      <c r="V983">
        <v>3</v>
      </c>
      <c r="W983">
        <v>120.72479164204699</v>
      </c>
      <c r="X983">
        <v>112.01775427184801</v>
      </c>
      <c r="Y983">
        <v>1</v>
      </c>
      <c r="Z983" t="s">
        <v>1337</v>
      </c>
      <c r="AA983" t="s">
        <v>1480</v>
      </c>
    </row>
    <row r="984" spans="1:27" x14ac:dyDescent="0.35">
      <c r="A984" t="s">
        <v>2852</v>
      </c>
      <c r="B984">
        <v>112.049724412025</v>
      </c>
      <c r="C984">
        <v>112.05020104125001</v>
      </c>
      <c r="D984">
        <v>144.83866024044701</v>
      </c>
      <c r="E984">
        <v>150.17736762377601</v>
      </c>
      <c r="F984">
        <v>1530.1729718112899</v>
      </c>
      <c r="G984" t="s">
        <v>1438</v>
      </c>
      <c r="H984" t="s">
        <v>1439</v>
      </c>
      <c r="I984" t="s">
        <v>1440</v>
      </c>
      <c r="J984" t="s">
        <v>1441</v>
      </c>
      <c r="K984">
        <v>111.04326177999999</v>
      </c>
      <c r="L984" t="s">
        <v>31</v>
      </c>
      <c r="M984" t="s">
        <v>42</v>
      </c>
      <c r="N984">
        <v>2</v>
      </c>
      <c r="O984">
        <v>2</v>
      </c>
      <c r="P984">
        <v>1</v>
      </c>
      <c r="Q984">
        <v>0.94672064415629997</v>
      </c>
      <c r="R984">
        <v>0</v>
      </c>
      <c r="S984">
        <v>0</v>
      </c>
      <c r="T984">
        <v>0</v>
      </c>
      <c r="U984">
        <v>522.23315958787896</v>
      </c>
      <c r="V984">
        <v>4</v>
      </c>
      <c r="W984">
        <v>146.841080464632</v>
      </c>
      <c r="X984">
        <v>112.049892971053</v>
      </c>
      <c r="Y984">
        <v>1</v>
      </c>
      <c r="Z984" t="s">
        <v>1337</v>
      </c>
      <c r="AA984" t="s">
        <v>1480</v>
      </c>
    </row>
    <row r="985" spans="1:27" x14ac:dyDescent="0.35">
      <c r="A985" t="s">
        <v>2853</v>
      </c>
      <c r="B985">
        <v>112.00710661046099</v>
      </c>
      <c r="C985">
        <v>112.00853369592301</v>
      </c>
      <c r="D985">
        <v>228.03786824121201</v>
      </c>
      <c r="E985">
        <v>233.53277352697</v>
      </c>
      <c r="F985">
        <v>22921.655030387101</v>
      </c>
      <c r="G985" t="s">
        <v>1438</v>
      </c>
      <c r="H985" t="s">
        <v>1439</v>
      </c>
      <c r="I985" t="s">
        <v>1440</v>
      </c>
      <c r="J985" t="s">
        <v>1441</v>
      </c>
      <c r="K985">
        <v>111.04326177999999</v>
      </c>
      <c r="L985" t="s">
        <v>31</v>
      </c>
      <c r="M985" t="s">
        <v>42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652.27604618074804</v>
      </c>
      <c r="V985">
        <v>5</v>
      </c>
      <c r="W985">
        <v>230.09949409514201</v>
      </c>
      <c r="X985">
        <v>112.00758375443201</v>
      </c>
      <c r="Y985">
        <v>1</v>
      </c>
      <c r="Z985" t="s">
        <v>1337</v>
      </c>
      <c r="AA985" t="s">
        <v>1480</v>
      </c>
    </row>
    <row r="986" spans="1:27" x14ac:dyDescent="0.35">
      <c r="A986" t="s">
        <v>2854</v>
      </c>
      <c r="B986">
        <v>88.040329740262905</v>
      </c>
      <c r="C986">
        <v>88.040767083836101</v>
      </c>
      <c r="D986">
        <v>21.938809689353601</v>
      </c>
      <c r="E986">
        <v>37.199832215081599</v>
      </c>
      <c r="F986">
        <v>44906.2003271063</v>
      </c>
      <c r="G986" t="s">
        <v>1348</v>
      </c>
      <c r="H986" t="s">
        <v>1349</v>
      </c>
      <c r="I986" t="s">
        <v>1350</v>
      </c>
      <c r="J986" t="s">
        <v>469</v>
      </c>
      <c r="K986">
        <v>89.047678464000001</v>
      </c>
      <c r="L986" t="s">
        <v>2855</v>
      </c>
      <c r="M986" t="s">
        <v>442</v>
      </c>
      <c r="N986">
        <v>17</v>
      </c>
      <c r="O986">
        <v>9</v>
      </c>
      <c r="P986">
        <v>4</v>
      </c>
      <c r="Q986">
        <v>0.76907512753943197</v>
      </c>
      <c r="R986">
        <v>3</v>
      </c>
      <c r="S986">
        <v>0</v>
      </c>
      <c r="T986">
        <v>0</v>
      </c>
      <c r="U986" t="s">
        <v>2856</v>
      </c>
      <c r="V986">
        <v>1</v>
      </c>
      <c r="W986">
        <v>26.047109978566201</v>
      </c>
      <c r="X986">
        <v>107.250851926206</v>
      </c>
      <c r="Y986">
        <v>5</v>
      </c>
      <c r="Z986" t="s">
        <v>1338</v>
      </c>
      <c r="AA986" t="s">
        <v>1480</v>
      </c>
    </row>
    <row r="987" spans="1:27" x14ac:dyDescent="0.35">
      <c r="A987" t="s">
        <v>2857</v>
      </c>
      <c r="B987">
        <v>134.04546094017601</v>
      </c>
      <c r="C987">
        <v>134.048583314815</v>
      </c>
      <c r="D987">
        <v>454.016821018938</v>
      </c>
      <c r="E987">
        <v>456.51718872659598</v>
      </c>
      <c r="F987">
        <v>640.64814023436998</v>
      </c>
      <c r="G987" t="s">
        <v>1348</v>
      </c>
      <c r="H987" t="s">
        <v>1349</v>
      </c>
      <c r="I987" t="s">
        <v>1350</v>
      </c>
      <c r="J987" t="s">
        <v>469</v>
      </c>
      <c r="K987">
        <v>89.047678464000001</v>
      </c>
      <c r="L987" t="s">
        <v>36</v>
      </c>
      <c r="M987" t="s">
        <v>442</v>
      </c>
      <c r="N987">
        <v>1</v>
      </c>
      <c r="O987">
        <v>1</v>
      </c>
      <c r="P987">
        <v>1</v>
      </c>
      <c r="Q987">
        <v>0.94637831062020705</v>
      </c>
      <c r="R987">
        <v>0</v>
      </c>
      <c r="S987">
        <v>0</v>
      </c>
      <c r="T987">
        <v>0</v>
      </c>
      <c r="U987">
        <v>1474.1420591983699</v>
      </c>
      <c r="V987">
        <v>2</v>
      </c>
      <c r="W987">
        <v>455.51700601919299</v>
      </c>
      <c r="X987">
        <v>134.04657114267701</v>
      </c>
      <c r="Y987">
        <v>1</v>
      </c>
      <c r="Z987" t="s">
        <v>1337</v>
      </c>
    </row>
    <row r="988" spans="1:27" x14ac:dyDescent="0.35">
      <c r="A988" t="s">
        <v>2858</v>
      </c>
      <c r="B988">
        <v>102.05562710439099</v>
      </c>
      <c r="C988">
        <v>102.056693686936</v>
      </c>
      <c r="D988">
        <v>22.5018667921766</v>
      </c>
      <c r="E988">
        <v>43.230325337679901</v>
      </c>
      <c r="F988">
        <v>858647.997859661</v>
      </c>
      <c r="G988" t="s">
        <v>557</v>
      </c>
      <c r="H988" t="s">
        <v>558</v>
      </c>
      <c r="I988" t="s">
        <v>559</v>
      </c>
      <c r="J988" t="s">
        <v>560</v>
      </c>
      <c r="K988">
        <v>103.063328528</v>
      </c>
      <c r="L988" t="s">
        <v>2859</v>
      </c>
      <c r="M988" t="s">
        <v>348</v>
      </c>
      <c r="N988">
        <v>24</v>
      </c>
      <c r="O988">
        <v>2</v>
      </c>
      <c r="P988">
        <v>2</v>
      </c>
      <c r="Q988">
        <v>0.38037242164969698</v>
      </c>
      <c r="R988">
        <v>12</v>
      </c>
      <c r="S988">
        <v>1</v>
      </c>
      <c r="T988">
        <v>0</v>
      </c>
      <c r="U988" t="s">
        <v>2647</v>
      </c>
      <c r="V988">
        <v>1</v>
      </c>
      <c r="W988">
        <v>26.960744631845898</v>
      </c>
      <c r="X988">
        <v>121.262326248539</v>
      </c>
      <c r="Y988">
        <v>5</v>
      </c>
      <c r="Z988" t="s">
        <v>1338</v>
      </c>
      <c r="AA988" t="s">
        <v>1480</v>
      </c>
    </row>
    <row r="989" spans="1:27" x14ac:dyDescent="0.35">
      <c r="A989" t="s">
        <v>2860</v>
      </c>
      <c r="B989">
        <v>104.10559606459999</v>
      </c>
      <c r="C989">
        <v>104.10696700314099</v>
      </c>
      <c r="D989">
        <v>294.95838011536398</v>
      </c>
      <c r="E989">
        <v>299.02891130961098</v>
      </c>
      <c r="F989">
        <v>1065.56497163121</v>
      </c>
      <c r="G989" t="s">
        <v>557</v>
      </c>
      <c r="H989" t="s">
        <v>558</v>
      </c>
      <c r="I989" t="s">
        <v>559</v>
      </c>
      <c r="J989" t="s">
        <v>560</v>
      </c>
      <c r="K989">
        <v>103.063328528</v>
      </c>
      <c r="L989" t="s">
        <v>31</v>
      </c>
      <c r="M989" t="s">
        <v>348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838.91347846960696</v>
      </c>
      <c r="V989">
        <v>2</v>
      </c>
      <c r="W989">
        <v>296.99315561868002</v>
      </c>
      <c r="X989">
        <v>104.106387199682</v>
      </c>
      <c r="Y989">
        <v>1</v>
      </c>
      <c r="Z989" t="s">
        <v>1337</v>
      </c>
    </row>
    <row r="990" spans="1:27" x14ac:dyDescent="0.35">
      <c r="A990" t="s">
        <v>2861</v>
      </c>
      <c r="B990">
        <v>126.08984445246899</v>
      </c>
      <c r="C990">
        <v>126.09067927528601</v>
      </c>
      <c r="D990">
        <v>364.764538949523</v>
      </c>
      <c r="E990">
        <v>368.14827600861599</v>
      </c>
      <c r="F990">
        <v>670.41442463379201</v>
      </c>
      <c r="G990" t="s">
        <v>557</v>
      </c>
      <c r="H990" t="s">
        <v>558</v>
      </c>
      <c r="I990" t="s">
        <v>559</v>
      </c>
      <c r="J990" t="s">
        <v>560</v>
      </c>
      <c r="K990">
        <v>103.063328528</v>
      </c>
      <c r="L990" t="s">
        <v>30</v>
      </c>
      <c r="M990" t="s">
        <v>348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1095.2937034406</v>
      </c>
      <c r="V990">
        <v>3</v>
      </c>
      <c r="W990">
        <v>366.118425684111</v>
      </c>
      <c r="X990">
        <v>126.090199147368</v>
      </c>
      <c r="Y990">
        <v>1</v>
      </c>
      <c r="Z990" t="s">
        <v>1337</v>
      </c>
    </row>
    <row r="991" spans="1:27" x14ac:dyDescent="0.35">
      <c r="A991" t="s">
        <v>2862</v>
      </c>
      <c r="B991">
        <v>126.09595690490001</v>
      </c>
      <c r="C991">
        <v>126.098631462648</v>
      </c>
      <c r="D991">
        <v>500.142221141351</v>
      </c>
      <c r="E991">
        <v>504.26601292765702</v>
      </c>
      <c r="F991">
        <v>1294.1429244041501</v>
      </c>
      <c r="G991" t="s">
        <v>557</v>
      </c>
      <c r="H991" t="s">
        <v>558</v>
      </c>
      <c r="I991" t="s">
        <v>559</v>
      </c>
      <c r="J991" t="s">
        <v>560</v>
      </c>
      <c r="K991">
        <v>103.063328528</v>
      </c>
      <c r="L991" t="s">
        <v>30</v>
      </c>
      <c r="M991" t="s">
        <v>348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1658.0939673697201</v>
      </c>
      <c r="V991">
        <v>4</v>
      </c>
      <c r="W991">
        <v>502.20449945804302</v>
      </c>
      <c r="X991">
        <v>126.097076251967</v>
      </c>
      <c r="Y991">
        <v>1</v>
      </c>
      <c r="Z991" t="s">
        <v>1337</v>
      </c>
    </row>
    <row r="992" spans="1:27" x14ac:dyDescent="0.35">
      <c r="A992" t="s">
        <v>2863</v>
      </c>
      <c r="B992">
        <v>102.006098867272</v>
      </c>
      <c r="C992">
        <v>102.00746833901999</v>
      </c>
      <c r="D992">
        <v>557.81427163036903</v>
      </c>
      <c r="E992">
        <v>560.30867163038499</v>
      </c>
      <c r="F992">
        <v>751.91010249021599</v>
      </c>
      <c r="G992" t="s">
        <v>557</v>
      </c>
      <c r="H992" t="s">
        <v>558</v>
      </c>
      <c r="I992" t="s">
        <v>559</v>
      </c>
      <c r="J992" t="s">
        <v>560</v>
      </c>
      <c r="K992">
        <v>103.063328528</v>
      </c>
      <c r="L992" t="s">
        <v>86</v>
      </c>
      <c r="M992" t="s">
        <v>348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</v>
      </c>
      <c r="W992">
        <v>559.31147163037303</v>
      </c>
      <c r="X992">
        <v>102.007142988021</v>
      </c>
      <c r="Y992">
        <v>1</v>
      </c>
      <c r="Z992" t="s">
        <v>1337</v>
      </c>
    </row>
    <row r="993" spans="1:27" x14ac:dyDescent="0.35">
      <c r="A993" t="s">
        <v>2864</v>
      </c>
      <c r="B993">
        <v>197.06206005436599</v>
      </c>
      <c r="C993">
        <v>197.06744924388801</v>
      </c>
      <c r="D993">
        <v>21.318781137952101</v>
      </c>
      <c r="E993">
        <v>45.192047367816002</v>
      </c>
      <c r="F993">
        <v>147610.70683340801</v>
      </c>
      <c r="G993" t="s">
        <v>561</v>
      </c>
      <c r="H993" t="s">
        <v>562</v>
      </c>
      <c r="I993" t="s">
        <v>563</v>
      </c>
      <c r="J993" t="s">
        <v>564</v>
      </c>
      <c r="K993">
        <v>152.06847348400001</v>
      </c>
      <c r="L993" t="s">
        <v>2865</v>
      </c>
      <c r="M993" t="s">
        <v>162</v>
      </c>
      <c r="N993">
        <v>47</v>
      </c>
      <c r="O993">
        <v>25</v>
      </c>
      <c r="P993">
        <v>7</v>
      </c>
      <c r="Q993">
        <v>0.65209927842027005</v>
      </c>
      <c r="R993">
        <v>18</v>
      </c>
      <c r="S993">
        <v>1</v>
      </c>
      <c r="T993">
        <v>1</v>
      </c>
      <c r="U993" t="s">
        <v>2866</v>
      </c>
      <c r="V993">
        <v>1</v>
      </c>
      <c r="W993">
        <v>26.3356550407822</v>
      </c>
      <c r="X993">
        <v>172.66296188616499</v>
      </c>
      <c r="Y993">
        <v>10</v>
      </c>
      <c r="Z993" t="s">
        <v>1338</v>
      </c>
      <c r="AA993" t="s">
        <v>1480</v>
      </c>
    </row>
    <row r="994" spans="1:27" x14ac:dyDescent="0.35">
      <c r="A994" t="s">
        <v>2867</v>
      </c>
      <c r="B994">
        <v>197.04439518380599</v>
      </c>
      <c r="C994">
        <v>197.04827248423501</v>
      </c>
      <c r="D994">
        <v>41.134273280278798</v>
      </c>
      <c r="E994">
        <v>46.712288792813801</v>
      </c>
      <c r="F994">
        <v>14075.151019958499</v>
      </c>
      <c r="G994" t="s">
        <v>561</v>
      </c>
      <c r="H994" t="s">
        <v>562</v>
      </c>
      <c r="I994" t="s">
        <v>563</v>
      </c>
      <c r="J994" t="s">
        <v>564</v>
      </c>
      <c r="K994">
        <v>152.06847348400001</v>
      </c>
      <c r="L994" t="s">
        <v>36</v>
      </c>
      <c r="M994" t="s">
        <v>162</v>
      </c>
      <c r="N994">
        <v>2</v>
      </c>
      <c r="O994">
        <v>0</v>
      </c>
      <c r="P994">
        <v>0</v>
      </c>
      <c r="Q994">
        <v>0</v>
      </c>
      <c r="R994">
        <v>3</v>
      </c>
      <c r="S994">
        <v>0</v>
      </c>
      <c r="T994">
        <v>0</v>
      </c>
      <c r="U994">
        <v>401.07853890774402</v>
      </c>
      <c r="V994">
        <v>2</v>
      </c>
      <c r="W994">
        <v>43.163105463943197</v>
      </c>
      <c r="X994">
        <v>197.045702119949</v>
      </c>
      <c r="Y994">
        <v>1</v>
      </c>
      <c r="Z994" t="s">
        <v>1337</v>
      </c>
    </row>
    <row r="995" spans="1:27" x14ac:dyDescent="0.35">
      <c r="A995" t="s">
        <v>2868</v>
      </c>
      <c r="B995">
        <v>153.090435501748</v>
      </c>
      <c r="C995">
        <v>153.09261255602101</v>
      </c>
      <c r="D995">
        <v>498.08464238370601</v>
      </c>
      <c r="E995">
        <v>505.64387394873103</v>
      </c>
      <c r="F995">
        <v>19223.714179705199</v>
      </c>
      <c r="G995" t="s">
        <v>561</v>
      </c>
      <c r="H995" t="s">
        <v>562</v>
      </c>
      <c r="I995" t="s">
        <v>563</v>
      </c>
      <c r="J995" t="s">
        <v>564</v>
      </c>
      <c r="K995">
        <v>152.06847348400001</v>
      </c>
      <c r="L995" t="s">
        <v>31</v>
      </c>
      <c r="M995" t="s">
        <v>162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1655.2059221679001</v>
      </c>
      <c r="V995">
        <v>3</v>
      </c>
      <c r="W995">
        <v>501.52039420139801</v>
      </c>
      <c r="X995">
        <v>153.09133309947799</v>
      </c>
      <c r="Y995">
        <v>1</v>
      </c>
      <c r="Z995" t="s">
        <v>1337</v>
      </c>
    </row>
    <row r="996" spans="1:27" x14ac:dyDescent="0.35">
      <c r="A996" t="s">
        <v>2869</v>
      </c>
      <c r="B996">
        <v>173.10431859193801</v>
      </c>
      <c r="C996">
        <v>173.104738920865</v>
      </c>
      <c r="D996">
        <v>20.621165020880198</v>
      </c>
      <c r="E996">
        <v>43.405458786230803</v>
      </c>
      <c r="F996">
        <v>1023908.80962343</v>
      </c>
      <c r="G996" t="s">
        <v>565</v>
      </c>
      <c r="H996" t="s">
        <v>566</v>
      </c>
      <c r="I996" t="s">
        <v>567</v>
      </c>
      <c r="J996" t="s">
        <v>568</v>
      </c>
      <c r="K996">
        <v>174.11167568799999</v>
      </c>
      <c r="L996" t="s">
        <v>1892</v>
      </c>
      <c r="M996" t="s">
        <v>35</v>
      </c>
      <c r="N996">
        <v>35</v>
      </c>
      <c r="O996">
        <v>15</v>
      </c>
      <c r="P996">
        <v>4</v>
      </c>
      <c r="Q996">
        <v>0.91638182147909497</v>
      </c>
      <c r="R996">
        <v>12</v>
      </c>
      <c r="S996">
        <v>2</v>
      </c>
      <c r="T996">
        <v>2</v>
      </c>
      <c r="U996" t="s">
        <v>127</v>
      </c>
      <c r="V996">
        <v>1</v>
      </c>
      <c r="W996">
        <v>24.213210240532799</v>
      </c>
      <c r="X996">
        <v>191.10828983428101</v>
      </c>
      <c r="Y996">
        <v>4</v>
      </c>
      <c r="Z996" t="s">
        <v>1338</v>
      </c>
      <c r="AA996" t="s">
        <v>1480</v>
      </c>
    </row>
    <row r="997" spans="1:27" x14ac:dyDescent="0.35">
      <c r="A997" t="s">
        <v>2870</v>
      </c>
      <c r="B997">
        <v>197.126983209918</v>
      </c>
      <c r="C997">
        <v>197.13025438675899</v>
      </c>
      <c r="D997">
        <v>38.728094584171103</v>
      </c>
      <c r="E997">
        <v>48.753696696850298</v>
      </c>
      <c r="F997">
        <v>3934.8788020399802</v>
      </c>
      <c r="G997" t="s">
        <v>565</v>
      </c>
      <c r="H997" t="s">
        <v>566</v>
      </c>
      <c r="I997" t="s">
        <v>567</v>
      </c>
      <c r="J997" t="s">
        <v>568</v>
      </c>
      <c r="K997">
        <v>174.11167568799999</v>
      </c>
      <c r="L997" t="s">
        <v>30</v>
      </c>
      <c r="M997" t="s">
        <v>35</v>
      </c>
      <c r="N997">
        <v>2</v>
      </c>
      <c r="O997">
        <v>0</v>
      </c>
      <c r="P997">
        <v>0</v>
      </c>
      <c r="Q997">
        <v>0</v>
      </c>
      <c r="R997">
        <v>3</v>
      </c>
      <c r="S997">
        <v>0</v>
      </c>
      <c r="T997">
        <v>0</v>
      </c>
      <c r="U997">
        <v>396.40923867286398</v>
      </c>
      <c r="V997">
        <v>2</v>
      </c>
      <c r="W997">
        <v>43.405458786230803</v>
      </c>
      <c r="X997">
        <v>197.12906101291401</v>
      </c>
      <c r="Y997">
        <v>1</v>
      </c>
      <c r="Z997" t="s">
        <v>1337</v>
      </c>
      <c r="AA997" t="s">
        <v>1480</v>
      </c>
    </row>
    <row r="998" spans="1:27" x14ac:dyDescent="0.35">
      <c r="A998" t="s">
        <v>2871</v>
      </c>
      <c r="B998">
        <v>173.07806283103801</v>
      </c>
      <c r="C998">
        <v>173.082720183687</v>
      </c>
      <c r="D998">
        <v>92.629444935956798</v>
      </c>
      <c r="E998">
        <v>101.214611077687</v>
      </c>
      <c r="F998">
        <v>4131.31172666558</v>
      </c>
      <c r="G998" t="s">
        <v>565</v>
      </c>
      <c r="H998" t="s">
        <v>566</v>
      </c>
      <c r="I998" t="s">
        <v>567</v>
      </c>
      <c r="J998" t="s">
        <v>568</v>
      </c>
      <c r="K998">
        <v>174.11167568799999</v>
      </c>
      <c r="L998" t="s">
        <v>86</v>
      </c>
      <c r="M998" t="s">
        <v>35</v>
      </c>
      <c r="N998">
        <v>1</v>
      </c>
      <c r="O998">
        <v>0</v>
      </c>
      <c r="P998">
        <v>0</v>
      </c>
      <c r="Q998">
        <v>0</v>
      </c>
      <c r="R998">
        <v>3</v>
      </c>
      <c r="S998">
        <v>0</v>
      </c>
      <c r="T998">
        <v>0</v>
      </c>
      <c r="U998">
        <v>467.852260932805</v>
      </c>
      <c r="V998">
        <v>3</v>
      </c>
      <c r="W998">
        <v>96.670474952694704</v>
      </c>
      <c r="X998">
        <v>173.08071706436101</v>
      </c>
      <c r="Y998">
        <v>1</v>
      </c>
      <c r="Z998" t="s">
        <v>1337</v>
      </c>
      <c r="AA998" t="s">
        <v>1480</v>
      </c>
    </row>
    <row r="999" spans="1:27" x14ac:dyDescent="0.35">
      <c r="A999" t="s">
        <v>2872</v>
      </c>
      <c r="B999">
        <v>173.081152157297</v>
      </c>
      <c r="C999">
        <v>173.08401282040299</v>
      </c>
      <c r="D999">
        <v>213.49134859809899</v>
      </c>
      <c r="E999">
        <v>226.28336296277001</v>
      </c>
      <c r="F999">
        <v>28088.124681134599</v>
      </c>
      <c r="G999" t="s">
        <v>565</v>
      </c>
      <c r="H999" t="s">
        <v>566</v>
      </c>
      <c r="I999" t="s">
        <v>567</v>
      </c>
      <c r="J999" t="s">
        <v>568</v>
      </c>
      <c r="K999">
        <v>174.11167568799999</v>
      </c>
      <c r="L999" t="s">
        <v>86</v>
      </c>
      <c r="M999" t="s">
        <v>35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634.32599412512297</v>
      </c>
      <c r="V999">
        <v>4</v>
      </c>
      <c r="W999">
        <v>218.905298654039</v>
      </c>
      <c r="X999">
        <v>173.08173878845301</v>
      </c>
      <c r="Y999">
        <v>1</v>
      </c>
      <c r="Z999" t="s">
        <v>1337</v>
      </c>
      <c r="AA999" t="s">
        <v>1480</v>
      </c>
    </row>
    <row r="1000" spans="1:27" x14ac:dyDescent="0.35">
      <c r="A1000" t="s">
        <v>2873</v>
      </c>
      <c r="B1000">
        <v>173.11583821623901</v>
      </c>
      <c r="C1000">
        <v>173.119312259249</v>
      </c>
      <c r="D1000">
        <v>303.13196088187601</v>
      </c>
      <c r="E1000">
        <v>310.093000546415</v>
      </c>
      <c r="F1000">
        <v>7391.1490562438503</v>
      </c>
      <c r="G1000" t="s">
        <v>565</v>
      </c>
      <c r="H1000" t="s">
        <v>566</v>
      </c>
      <c r="I1000" t="s">
        <v>567</v>
      </c>
      <c r="J1000" t="s">
        <v>568</v>
      </c>
      <c r="K1000">
        <v>174.11167568799999</v>
      </c>
      <c r="L1000" t="s">
        <v>86</v>
      </c>
      <c r="M1000" t="s">
        <v>35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882.54898313410001</v>
      </c>
      <c r="V1000">
        <v>5</v>
      </c>
      <c r="W1000">
        <v>307.60561162239799</v>
      </c>
      <c r="X1000">
        <v>173.11783410293401</v>
      </c>
      <c r="Y1000">
        <v>1</v>
      </c>
      <c r="Z1000" t="s">
        <v>1337</v>
      </c>
      <c r="AA1000" t="s">
        <v>1480</v>
      </c>
    </row>
    <row r="1001" spans="1:27" x14ac:dyDescent="0.35">
      <c r="A1001" t="s">
        <v>2874</v>
      </c>
      <c r="B1001">
        <v>173.11700449335601</v>
      </c>
      <c r="C1001">
        <v>173.119049318571</v>
      </c>
      <c r="D1001">
        <v>327.51773165033597</v>
      </c>
      <c r="E1001">
        <v>334.48981165544899</v>
      </c>
      <c r="F1001">
        <v>9078.5704091099506</v>
      </c>
      <c r="G1001" t="s">
        <v>565</v>
      </c>
      <c r="H1001" t="s">
        <v>566</v>
      </c>
      <c r="I1001" t="s">
        <v>567</v>
      </c>
      <c r="J1001" t="s">
        <v>568</v>
      </c>
      <c r="K1001">
        <v>174.11167568799999</v>
      </c>
      <c r="L1001" t="s">
        <v>86</v>
      </c>
      <c r="M1001" t="s">
        <v>35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963.69887841127502</v>
      </c>
      <c r="V1001">
        <v>6</v>
      </c>
      <c r="W1001">
        <v>330.00767310285602</v>
      </c>
      <c r="X1001">
        <v>173.11807211730499</v>
      </c>
      <c r="Y1001">
        <v>1</v>
      </c>
      <c r="Z1001" t="s">
        <v>1337</v>
      </c>
      <c r="AA1001" t="s">
        <v>1480</v>
      </c>
    </row>
    <row r="1002" spans="1:27" x14ac:dyDescent="0.35">
      <c r="A1002" t="s">
        <v>2875</v>
      </c>
      <c r="B1002">
        <v>197.095187837</v>
      </c>
      <c r="C1002">
        <v>197.09704275855799</v>
      </c>
      <c r="D1002">
        <v>424.35325098205499</v>
      </c>
      <c r="E1002">
        <v>428.41683024213199</v>
      </c>
      <c r="F1002">
        <v>7934.2246027864903</v>
      </c>
      <c r="G1002" t="s">
        <v>565</v>
      </c>
      <c r="H1002" t="s">
        <v>566</v>
      </c>
      <c r="I1002" t="s">
        <v>567</v>
      </c>
      <c r="J1002" t="s">
        <v>568</v>
      </c>
      <c r="K1002">
        <v>174.11167568799999</v>
      </c>
      <c r="L1002" t="s">
        <v>30</v>
      </c>
      <c r="M1002" t="s">
        <v>35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1342.19810621426</v>
      </c>
      <c r="V1002">
        <v>7</v>
      </c>
      <c r="W1002">
        <v>426.38514659804298</v>
      </c>
      <c r="X1002">
        <v>197.09595713773999</v>
      </c>
      <c r="Y1002">
        <v>1</v>
      </c>
      <c r="Z1002" t="s">
        <v>1337</v>
      </c>
      <c r="AA1002" t="s">
        <v>1480</v>
      </c>
    </row>
    <row r="1003" spans="1:27" x14ac:dyDescent="0.35">
      <c r="A1003" t="s">
        <v>2876</v>
      </c>
      <c r="B1003">
        <v>197.11611357324199</v>
      </c>
      <c r="C1003">
        <v>197.11999099012201</v>
      </c>
      <c r="D1003">
        <v>454.247243395868</v>
      </c>
      <c r="E1003">
        <v>457.66588315435501</v>
      </c>
      <c r="F1003">
        <v>724.025636718741</v>
      </c>
      <c r="G1003" t="s">
        <v>565</v>
      </c>
      <c r="H1003" t="s">
        <v>566</v>
      </c>
      <c r="I1003" t="s">
        <v>567</v>
      </c>
      <c r="J1003" t="s">
        <v>568</v>
      </c>
      <c r="K1003">
        <v>174.11167568799999</v>
      </c>
      <c r="L1003" t="s">
        <v>30</v>
      </c>
      <c r="M1003" t="s">
        <v>35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1463.0358689879899</v>
      </c>
      <c r="V1003">
        <v>8</v>
      </c>
      <c r="W1003">
        <v>455.61457377978002</v>
      </c>
      <c r="X1003">
        <v>197.11912635320999</v>
      </c>
      <c r="Y1003">
        <v>1</v>
      </c>
      <c r="Z1003" t="s">
        <v>1337</v>
      </c>
      <c r="AA1003" t="s">
        <v>1480</v>
      </c>
    </row>
    <row r="1004" spans="1:27" x14ac:dyDescent="0.35">
      <c r="A1004" t="s">
        <v>2877</v>
      </c>
      <c r="B1004">
        <v>131.045320774864</v>
      </c>
      <c r="C1004">
        <v>131.04631522901099</v>
      </c>
      <c r="D1004">
        <v>22.615809689333599</v>
      </c>
      <c r="E1004">
        <v>36.679097195496901</v>
      </c>
      <c r="F1004">
        <v>328281.01274807402</v>
      </c>
      <c r="G1004" t="s">
        <v>569</v>
      </c>
      <c r="H1004" t="s">
        <v>570</v>
      </c>
      <c r="I1004" t="s">
        <v>571</v>
      </c>
      <c r="J1004" t="s">
        <v>572</v>
      </c>
      <c r="K1004">
        <v>132.053492116</v>
      </c>
      <c r="L1004" t="s">
        <v>1499</v>
      </c>
      <c r="M1004" t="s">
        <v>442</v>
      </c>
      <c r="N1004">
        <v>19</v>
      </c>
      <c r="O1004">
        <v>5</v>
      </c>
      <c r="P1004">
        <v>3</v>
      </c>
      <c r="Q1004">
        <v>0.70896693158387503</v>
      </c>
      <c r="R1004">
        <v>12</v>
      </c>
      <c r="S1004">
        <v>0</v>
      </c>
      <c r="T1004">
        <v>0</v>
      </c>
      <c r="U1004" t="s">
        <v>2878</v>
      </c>
      <c r="V1004">
        <v>1</v>
      </c>
      <c r="W1004">
        <v>25.896799166596001</v>
      </c>
      <c r="X1004">
        <v>149.04760056013299</v>
      </c>
      <c r="Y1004">
        <v>4</v>
      </c>
      <c r="Z1004" t="s">
        <v>1338</v>
      </c>
      <c r="AA1004" t="s">
        <v>1480</v>
      </c>
    </row>
    <row r="1005" spans="1:27" x14ac:dyDescent="0.35">
      <c r="A1005" t="s">
        <v>2879</v>
      </c>
      <c r="B1005">
        <v>155.00228488950501</v>
      </c>
      <c r="C1005">
        <v>155.00288313567901</v>
      </c>
      <c r="D1005">
        <v>41.349877694247397</v>
      </c>
      <c r="E1005">
        <v>66.0768235231982</v>
      </c>
      <c r="F1005">
        <v>241604.478055902</v>
      </c>
      <c r="G1005" t="s">
        <v>569</v>
      </c>
      <c r="H1005" t="s">
        <v>570</v>
      </c>
      <c r="I1005" t="s">
        <v>571</v>
      </c>
      <c r="J1005" t="s">
        <v>572</v>
      </c>
      <c r="K1005">
        <v>132.053492116</v>
      </c>
      <c r="L1005" t="s">
        <v>30</v>
      </c>
      <c r="M1005" t="s">
        <v>442</v>
      </c>
      <c r="N1005">
        <v>1</v>
      </c>
      <c r="O1005">
        <v>0</v>
      </c>
      <c r="P1005">
        <v>0</v>
      </c>
      <c r="Q1005">
        <v>0</v>
      </c>
      <c r="R1005">
        <v>6</v>
      </c>
      <c r="S1005">
        <v>0</v>
      </c>
      <c r="T1005">
        <v>0</v>
      </c>
      <c r="U1005">
        <v>402.627534745856</v>
      </c>
      <c r="V1005">
        <v>2</v>
      </c>
      <c r="W1005">
        <v>46.025682702749997</v>
      </c>
      <c r="X1005">
        <v>155.00262227693699</v>
      </c>
      <c r="Y1005">
        <v>1</v>
      </c>
      <c r="Z1005" t="s">
        <v>1337</v>
      </c>
    </row>
    <row r="1006" spans="1:27" x14ac:dyDescent="0.35">
      <c r="A1006" t="s">
        <v>2880</v>
      </c>
      <c r="B1006">
        <v>155.044963706575</v>
      </c>
      <c r="C1006">
        <v>155.04714732992599</v>
      </c>
      <c r="D1006">
        <v>250.04047406482999</v>
      </c>
      <c r="E1006">
        <v>255.491883307937</v>
      </c>
      <c r="F1006">
        <v>1835.46329286575</v>
      </c>
      <c r="G1006" t="s">
        <v>569</v>
      </c>
      <c r="H1006" t="s">
        <v>570</v>
      </c>
      <c r="I1006" t="s">
        <v>571</v>
      </c>
      <c r="J1006" t="s">
        <v>572</v>
      </c>
      <c r="K1006">
        <v>132.053492116</v>
      </c>
      <c r="L1006" t="s">
        <v>30</v>
      </c>
      <c r="M1006" t="s">
        <v>442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707.41342365155003</v>
      </c>
      <c r="V1006">
        <v>3</v>
      </c>
      <c r="W1006">
        <v>253.446928508924</v>
      </c>
      <c r="X1006">
        <v>155.046116894774</v>
      </c>
      <c r="Y1006">
        <v>1</v>
      </c>
      <c r="Z1006" t="s">
        <v>1337</v>
      </c>
    </row>
    <row r="1007" spans="1:27" x14ac:dyDescent="0.35">
      <c r="A1007" t="s">
        <v>2881</v>
      </c>
      <c r="B1007">
        <v>120.011734996979</v>
      </c>
      <c r="C1007">
        <v>120.013313793272</v>
      </c>
      <c r="D1007">
        <v>19.866577455289701</v>
      </c>
      <c r="E1007">
        <v>31.9195304253312</v>
      </c>
      <c r="F1007">
        <v>23536.988805753699</v>
      </c>
      <c r="G1007" t="s">
        <v>573</v>
      </c>
      <c r="H1007" t="s">
        <v>574</v>
      </c>
      <c r="I1007" t="s">
        <v>575</v>
      </c>
      <c r="J1007" t="s">
        <v>576</v>
      </c>
      <c r="K1007">
        <v>121.019749464</v>
      </c>
      <c r="L1007" t="s">
        <v>2882</v>
      </c>
      <c r="M1007" t="s">
        <v>62</v>
      </c>
      <c r="N1007">
        <v>13</v>
      </c>
      <c r="O1007">
        <v>8</v>
      </c>
      <c r="P1007">
        <v>4</v>
      </c>
      <c r="Q1007">
        <v>0.52218671546168505</v>
      </c>
      <c r="R1007">
        <v>10</v>
      </c>
      <c r="S1007">
        <v>2</v>
      </c>
      <c r="T1007">
        <v>0</v>
      </c>
      <c r="U1007" t="s">
        <v>2883</v>
      </c>
      <c r="V1007">
        <v>1</v>
      </c>
      <c r="W1007">
        <v>25.814349237505802</v>
      </c>
      <c r="X1007">
        <v>134.02636350533101</v>
      </c>
      <c r="Y1007">
        <v>7</v>
      </c>
      <c r="Z1007" t="s">
        <v>1338</v>
      </c>
      <c r="AA1007" t="s">
        <v>1480</v>
      </c>
    </row>
    <row r="1008" spans="1:27" x14ac:dyDescent="0.35">
      <c r="A1008" t="s">
        <v>2884</v>
      </c>
      <c r="B1008">
        <v>122.018335390172</v>
      </c>
      <c r="C1008">
        <v>122.02016063455901</v>
      </c>
      <c r="D1008">
        <v>41.996219604250697</v>
      </c>
      <c r="E1008">
        <v>52.695879123787599</v>
      </c>
      <c r="F1008">
        <v>10910.200294632799</v>
      </c>
      <c r="G1008" t="s">
        <v>573</v>
      </c>
      <c r="H1008" t="s">
        <v>574</v>
      </c>
      <c r="I1008" t="s">
        <v>575</v>
      </c>
      <c r="J1008" t="s">
        <v>576</v>
      </c>
      <c r="K1008">
        <v>121.019749464</v>
      </c>
      <c r="L1008" t="s">
        <v>31</v>
      </c>
      <c r="M1008" t="s">
        <v>62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402.52015431898599</v>
      </c>
      <c r="V1008">
        <v>2</v>
      </c>
      <c r="W1008">
        <v>46.008093975289498</v>
      </c>
      <c r="X1008">
        <v>122.019344395555</v>
      </c>
      <c r="Y1008">
        <v>1</v>
      </c>
      <c r="Z1008" t="s">
        <v>1337</v>
      </c>
      <c r="AA1008" t="s">
        <v>1480</v>
      </c>
    </row>
    <row r="1009" spans="1:27" x14ac:dyDescent="0.35">
      <c r="A1009" t="s">
        <v>2885</v>
      </c>
      <c r="B1009">
        <v>120.03263866419</v>
      </c>
      <c r="C1009">
        <v>120.034959800902</v>
      </c>
      <c r="D1009">
        <v>395.43136969041598</v>
      </c>
      <c r="E1009">
        <v>397.93411832935601</v>
      </c>
      <c r="F1009">
        <v>645.11484374999498</v>
      </c>
      <c r="G1009" t="s">
        <v>573</v>
      </c>
      <c r="H1009" t="s">
        <v>574</v>
      </c>
      <c r="I1009" t="s">
        <v>575</v>
      </c>
      <c r="J1009" t="s">
        <v>576</v>
      </c>
      <c r="K1009">
        <v>121.019749464</v>
      </c>
      <c r="L1009" t="s">
        <v>86</v>
      </c>
      <c r="M1009" t="s">
        <v>62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1227.9910869736</v>
      </c>
      <c r="V1009">
        <v>3</v>
      </c>
      <c r="W1009">
        <v>396.43390372583201</v>
      </c>
      <c r="X1009">
        <v>120.03415296917299</v>
      </c>
      <c r="Y1009">
        <v>1</v>
      </c>
      <c r="Z1009" t="s">
        <v>1337</v>
      </c>
      <c r="AA1009" t="s">
        <v>1480</v>
      </c>
    </row>
    <row r="1010" spans="1:27" x14ac:dyDescent="0.35">
      <c r="A1010" t="s">
        <v>2886</v>
      </c>
      <c r="B1010">
        <v>166.04620446950199</v>
      </c>
      <c r="C1010">
        <v>166.05033057687501</v>
      </c>
      <c r="D1010">
        <v>493.048252851146</v>
      </c>
      <c r="E1010">
        <v>496.04425285116201</v>
      </c>
      <c r="F1010">
        <v>890.90458103518904</v>
      </c>
      <c r="G1010" t="s">
        <v>573</v>
      </c>
      <c r="H1010" t="s">
        <v>574</v>
      </c>
      <c r="I1010" t="s">
        <v>575</v>
      </c>
      <c r="J1010" t="s">
        <v>576</v>
      </c>
      <c r="K1010">
        <v>121.019749464</v>
      </c>
      <c r="L1010" t="s">
        <v>36</v>
      </c>
      <c r="M1010" t="s">
        <v>62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</v>
      </c>
      <c r="W1010">
        <v>494.54625285114201</v>
      </c>
      <c r="X1010">
        <v>166.04781841273899</v>
      </c>
      <c r="Y1010">
        <v>1</v>
      </c>
      <c r="Z1010" t="s">
        <v>1337</v>
      </c>
      <c r="AA1010" t="s">
        <v>1480</v>
      </c>
    </row>
    <row r="1011" spans="1:27" x14ac:dyDescent="0.35">
      <c r="A1011" t="s">
        <v>2887</v>
      </c>
      <c r="B1011">
        <v>137.043950970465</v>
      </c>
      <c r="C1011">
        <v>137.04602964846899</v>
      </c>
      <c r="D1011">
        <v>21.204838240795102</v>
      </c>
      <c r="E1011">
        <v>45.963114520377097</v>
      </c>
      <c r="F1011">
        <v>391998.41978259501</v>
      </c>
      <c r="G1011" t="s">
        <v>577</v>
      </c>
      <c r="H1011" t="s">
        <v>578</v>
      </c>
      <c r="I1011" t="s">
        <v>579</v>
      </c>
      <c r="J1011" t="s">
        <v>580</v>
      </c>
      <c r="K1011">
        <v>136.03717335600001</v>
      </c>
      <c r="L1011" t="s">
        <v>2888</v>
      </c>
      <c r="M1011" t="s">
        <v>29</v>
      </c>
      <c r="N1011">
        <v>4</v>
      </c>
      <c r="O1011">
        <v>1</v>
      </c>
      <c r="P1011">
        <v>1</v>
      </c>
      <c r="Q1011">
        <v>0.189493978291294</v>
      </c>
      <c r="R1011">
        <v>0</v>
      </c>
      <c r="S1011">
        <v>0</v>
      </c>
      <c r="T1011">
        <v>0</v>
      </c>
      <c r="U1011" t="s">
        <v>2889</v>
      </c>
      <c r="V1011">
        <v>1</v>
      </c>
      <c r="W1011">
        <v>27.687155809099501</v>
      </c>
      <c r="X1011">
        <v>150.24278126769599</v>
      </c>
      <c r="Y1011">
        <v>5</v>
      </c>
      <c r="Z1011" t="s">
        <v>1337</v>
      </c>
    </row>
    <row r="1012" spans="1:27" x14ac:dyDescent="0.35">
      <c r="A1012" t="s">
        <v>2890</v>
      </c>
      <c r="B1012">
        <v>137.07681832451999</v>
      </c>
      <c r="C1012">
        <v>137.079144431028</v>
      </c>
      <c r="D1012">
        <v>41.288821506832598</v>
      </c>
      <c r="E1012">
        <v>45.963114520377097</v>
      </c>
      <c r="F1012">
        <v>19050.9087245503</v>
      </c>
      <c r="G1012" t="s">
        <v>577</v>
      </c>
      <c r="H1012" t="s">
        <v>578</v>
      </c>
      <c r="I1012" t="s">
        <v>579</v>
      </c>
      <c r="J1012" t="s">
        <v>580</v>
      </c>
      <c r="K1012">
        <v>136.03717335600001</v>
      </c>
      <c r="L1012" t="s">
        <v>31</v>
      </c>
      <c r="M1012" t="s">
        <v>29</v>
      </c>
      <c r="N1012">
        <v>4</v>
      </c>
      <c r="O1012">
        <v>1</v>
      </c>
      <c r="P1012">
        <v>1</v>
      </c>
      <c r="Q1012">
        <v>0.94746989145647198</v>
      </c>
      <c r="R1012">
        <v>0</v>
      </c>
      <c r="S1012">
        <v>0</v>
      </c>
      <c r="T1012">
        <v>0</v>
      </c>
      <c r="U1012">
        <v>396.14443422388598</v>
      </c>
      <c r="V1012">
        <v>2</v>
      </c>
      <c r="W1012">
        <v>43.2920659155238</v>
      </c>
      <c r="X1012">
        <v>137.07875771683001</v>
      </c>
      <c r="Y1012">
        <v>1</v>
      </c>
      <c r="Z1012" t="s">
        <v>1337</v>
      </c>
    </row>
    <row r="1013" spans="1:27" x14ac:dyDescent="0.35">
      <c r="A1013" t="s">
        <v>2891</v>
      </c>
      <c r="B1013">
        <v>137.07710360216001</v>
      </c>
      <c r="C1013">
        <v>137.07937040250101</v>
      </c>
      <c r="D1013">
        <v>49.969769688565997</v>
      </c>
      <c r="E1013">
        <v>61.328450367843899</v>
      </c>
      <c r="F1013">
        <v>24629.677087204898</v>
      </c>
      <c r="G1013" t="s">
        <v>577</v>
      </c>
      <c r="H1013" t="s">
        <v>578</v>
      </c>
      <c r="I1013" t="s">
        <v>579</v>
      </c>
      <c r="J1013" t="s">
        <v>580</v>
      </c>
      <c r="K1013">
        <v>136.03717335600001</v>
      </c>
      <c r="L1013" t="s">
        <v>31</v>
      </c>
      <c r="M1013" t="s">
        <v>29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415.87037996555699</v>
      </c>
      <c r="V1013">
        <v>3</v>
      </c>
      <c r="W1013">
        <v>57.318783304283102</v>
      </c>
      <c r="X1013">
        <v>137.07853936964801</v>
      </c>
      <c r="Y1013">
        <v>1</v>
      </c>
      <c r="Z1013" t="s">
        <v>1337</v>
      </c>
    </row>
    <row r="1014" spans="1:27" x14ac:dyDescent="0.35">
      <c r="A1014" t="s">
        <v>2892</v>
      </c>
      <c r="B1014">
        <v>181.069967611474</v>
      </c>
      <c r="C1014">
        <v>181.07229557968901</v>
      </c>
      <c r="D1014">
        <v>125.310821933535</v>
      </c>
      <c r="E1014">
        <v>128.337666935313</v>
      </c>
      <c r="F1014">
        <v>1234.1410298747901</v>
      </c>
      <c r="G1014" t="s">
        <v>577</v>
      </c>
      <c r="H1014" t="s">
        <v>578</v>
      </c>
      <c r="I1014" t="s">
        <v>579</v>
      </c>
      <c r="J1014" t="s">
        <v>580</v>
      </c>
      <c r="K1014">
        <v>136.03717335600001</v>
      </c>
      <c r="L1014" t="s">
        <v>36</v>
      </c>
      <c r="M1014" t="s">
        <v>29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505.75663745354598</v>
      </c>
      <c r="V1014">
        <v>4</v>
      </c>
      <c r="W1014">
        <v>126.824218639216</v>
      </c>
      <c r="X1014">
        <v>181.07088961673401</v>
      </c>
      <c r="Y1014">
        <v>1</v>
      </c>
      <c r="Z1014" t="s">
        <v>1337</v>
      </c>
    </row>
    <row r="1015" spans="1:27" x14ac:dyDescent="0.35">
      <c r="A1015" t="s">
        <v>2893</v>
      </c>
      <c r="B1015">
        <v>137.07708658647701</v>
      </c>
      <c r="C1015">
        <v>137.07826464128499</v>
      </c>
      <c r="D1015">
        <v>261.615143894639</v>
      </c>
      <c r="E1015">
        <v>265.03043991933799</v>
      </c>
      <c r="F1015">
        <v>2703.8145748534798</v>
      </c>
      <c r="G1015" t="s">
        <v>577</v>
      </c>
      <c r="H1015" t="s">
        <v>578</v>
      </c>
      <c r="I1015" t="s">
        <v>579</v>
      </c>
      <c r="J1015" t="s">
        <v>580</v>
      </c>
      <c r="K1015">
        <v>136.03717335600001</v>
      </c>
      <c r="L1015" t="s">
        <v>31</v>
      </c>
      <c r="M1015" t="s">
        <v>29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737.01291974755395</v>
      </c>
      <c r="V1015">
        <v>5</v>
      </c>
      <c r="W1015">
        <v>263.66393457386198</v>
      </c>
      <c r="X1015">
        <v>137.077742068975</v>
      </c>
      <c r="Y1015">
        <v>1</v>
      </c>
      <c r="Z1015" t="s">
        <v>1337</v>
      </c>
    </row>
    <row r="1016" spans="1:27" x14ac:dyDescent="0.35">
      <c r="A1016" t="s">
        <v>2894</v>
      </c>
      <c r="B1016">
        <v>181.08532766088399</v>
      </c>
      <c r="C1016">
        <v>181.08741220145299</v>
      </c>
      <c r="D1016">
        <v>286.54976397211198</v>
      </c>
      <c r="E1016">
        <v>300.94999088404899</v>
      </c>
      <c r="F1016">
        <v>18565.8092156936</v>
      </c>
      <c r="G1016" t="s">
        <v>577</v>
      </c>
      <c r="H1016" t="s">
        <v>578</v>
      </c>
      <c r="I1016" t="s">
        <v>579</v>
      </c>
      <c r="J1016" t="s">
        <v>580</v>
      </c>
      <c r="K1016">
        <v>136.03717335600001</v>
      </c>
      <c r="L1016" t="s">
        <v>36</v>
      </c>
      <c r="M1016" t="s">
        <v>29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832.369318593706</v>
      </c>
      <c r="V1016">
        <v>6</v>
      </c>
      <c r="W1016">
        <v>292.50971214036298</v>
      </c>
      <c r="X1016">
        <v>181.08638738846901</v>
      </c>
      <c r="Y1016">
        <v>1</v>
      </c>
      <c r="Z1016" t="s">
        <v>1337</v>
      </c>
    </row>
    <row r="1017" spans="1:27" x14ac:dyDescent="0.35">
      <c r="A1017" t="s">
        <v>2895</v>
      </c>
      <c r="B1017">
        <v>135.00681638454699</v>
      </c>
      <c r="C1017">
        <v>135.007339284224</v>
      </c>
      <c r="D1017">
        <v>491.49164807211901</v>
      </c>
      <c r="E1017">
        <v>493.98624807210302</v>
      </c>
      <c r="F1017">
        <v>3307.0340544942901</v>
      </c>
      <c r="G1017" t="s">
        <v>577</v>
      </c>
      <c r="H1017" t="s">
        <v>578</v>
      </c>
      <c r="I1017" t="s">
        <v>579</v>
      </c>
      <c r="J1017" t="s">
        <v>580</v>
      </c>
      <c r="K1017">
        <v>136.03717335600001</v>
      </c>
      <c r="L1017" t="s">
        <v>86</v>
      </c>
      <c r="M1017" t="s">
        <v>29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7</v>
      </c>
      <c r="W1017">
        <v>492.489448072095</v>
      </c>
      <c r="X1017">
        <v>135.00697063807999</v>
      </c>
      <c r="Y1017">
        <v>1</v>
      </c>
      <c r="Z1017" t="s">
        <v>1337</v>
      </c>
    </row>
    <row r="1018" spans="1:27" x14ac:dyDescent="0.35">
      <c r="A1018" t="s">
        <v>2896</v>
      </c>
      <c r="B1018">
        <v>180.99268038674199</v>
      </c>
      <c r="C1018">
        <v>180.99512376052701</v>
      </c>
      <c r="D1018">
        <v>660.630848072091</v>
      </c>
      <c r="E1018">
        <v>663.12544807209895</v>
      </c>
      <c r="F1018">
        <v>1976.7521836828901</v>
      </c>
      <c r="G1018" t="s">
        <v>577</v>
      </c>
      <c r="H1018" t="s">
        <v>578</v>
      </c>
      <c r="I1018" t="s">
        <v>579</v>
      </c>
      <c r="J1018" t="s">
        <v>580</v>
      </c>
      <c r="K1018">
        <v>136.03717335600001</v>
      </c>
      <c r="L1018" t="s">
        <v>36</v>
      </c>
      <c r="M1018" t="s">
        <v>29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</v>
      </c>
      <c r="W1018">
        <v>662.12764807208703</v>
      </c>
      <c r="X1018">
        <v>180.993270989358</v>
      </c>
      <c r="Y1018">
        <v>1</v>
      </c>
      <c r="Z1018" t="s">
        <v>1337</v>
      </c>
    </row>
    <row r="1019" spans="1:27" x14ac:dyDescent="0.35">
      <c r="A1019" t="s">
        <v>2897</v>
      </c>
      <c r="B1019">
        <v>223.044561361988</v>
      </c>
      <c r="C1019">
        <v>223.047669345516</v>
      </c>
      <c r="D1019">
        <v>23.699785142668802</v>
      </c>
      <c r="E1019">
        <v>36.437523324572901</v>
      </c>
      <c r="F1019">
        <v>161342.65703187601</v>
      </c>
      <c r="G1019" t="s">
        <v>581</v>
      </c>
      <c r="H1019" t="s">
        <v>582</v>
      </c>
      <c r="I1019" t="s">
        <v>583</v>
      </c>
      <c r="J1019" t="s">
        <v>584</v>
      </c>
      <c r="K1019">
        <v>178.04773803999899</v>
      </c>
      <c r="L1019" t="s">
        <v>1339</v>
      </c>
      <c r="M1019" t="s">
        <v>208</v>
      </c>
      <c r="N1019">
        <v>18</v>
      </c>
      <c r="O1019">
        <v>7</v>
      </c>
      <c r="P1019">
        <v>3</v>
      </c>
      <c r="Q1019">
        <v>0.918826611322348</v>
      </c>
      <c r="R1019">
        <v>21</v>
      </c>
      <c r="S1019">
        <v>0</v>
      </c>
      <c r="T1019">
        <v>0</v>
      </c>
      <c r="U1019" t="s">
        <v>2898</v>
      </c>
      <c r="V1019">
        <v>1</v>
      </c>
      <c r="W1019">
        <v>27.3971868618999</v>
      </c>
      <c r="X1019">
        <v>193.70584056560401</v>
      </c>
      <c r="Y1019">
        <v>3</v>
      </c>
      <c r="Z1019" t="s">
        <v>1338</v>
      </c>
      <c r="AA1019" t="s">
        <v>1480</v>
      </c>
    </row>
    <row r="1020" spans="1:27" x14ac:dyDescent="0.35">
      <c r="A1020" t="s">
        <v>2899</v>
      </c>
      <c r="B1020">
        <v>200.99886573174899</v>
      </c>
      <c r="C1020">
        <v>201.00835327637</v>
      </c>
      <c r="D1020">
        <v>41.784065380345503</v>
      </c>
      <c r="E1020">
        <v>63.201046182609403</v>
      </c>
      <c r="F1020">
        <v>543302.607886379</v>
      </c>
      <c r="G1020" t="s">
        <v>581</v>
      </c>
      <c r="H1020" t="s">
        <v>582</v>
      </c>
      <c r="I1020" t="s">
        <v>583</v>
      </c>
      <c r="J1020" t="s">
        <v>584</v>
      </c>
      <c r="K1020">
        <v>178.04773803999899</v>
      </c>
      <c r="L1020" t="s">
        <v>30</v>
      </c>
      <c r="M1020" t="s">
        <v>208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404.52849022996702</v>
      </c>
      <c r="V1020">
        <v>2</v>
      </c>
      <c r="W1020">
        <v>47.804760613408902</v>
      </c>
      <c r="X1020">
        <v>201.00515858975299</v>
      </c>
      <c r="Y1020">
        <v>1</v>
      </c>
      <c r="Z1020" t="s">
        <v>1337</v>
      </c>
      <c r="AA1020" t="s">
        <v>1480</v>
      </c>
    </row>
    <row r="1021" spans="1:27" x14ac:dyDescent="0.35">
      <c r="A1021" t="s">
        <v>2900</v>
      </c>
      <c r="B1021">
        <v>201.039231108015</v>
      </c>
      <c r="C1021">
        <v>201.04411330712799</v>
      </c>
      <c r="D1021">
        <v>256.14033217188398</v>
      </c>
      <c r="E1021">
        <v>260.91508851231998</v>
      </c>
      <c r="F1021">
        <v>2959.1937438879299</v>
      </c>
      <c r="G1021" t="s">
        <v>581</v>
      </c>
      <c r="H1021" t="s">
        <v>582</v>
      </c>
      <c r="I1021" t="s">
        <v>583</v>
      </c>
      <c r="J1021" t="s">
        <v>584</v>
      </c>
      <c r="K1021">
        <v>178.04773803999899</v>
      </c>
      <c r="L1021" t="s">
        <v>30</v>
      </c>
      <c r="M1021" t="s">
        <v>208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722.67804606682103</v>
      </c>
      <c r="V1021">
        <v>3</v>
      </c>
      <c r="W1021">
        <v>258.86855438042397</v>
      </c>
      <c r="X1021">
        <v>201.04207191620901</v>
      </c>
      <c r="Y1021">
        <v>1</v>
      </c>
      <c r="Z1021" t="s">
        <v>1337</v>
      </c>
      <c r="AA1021" t="s">
        <v>1480</v>
      </c>
    </row>
    <row r="1022" spans="1:27" x14ac:dyDescent="0.35">
      <c r="A1022" t="s">
        <v>2901</v>
      </c>
      <c r="B1022">
        <v>179.04630076722299</v>
      </c>
      <c r="C1022">
        <v>179.04941444343001</v>
      </c>
      <c r="D1022">
        <v>284.74602814526799</v>
      </c>
      <c r="E1022">
        <v>288.134406144727</v>
      </c>
      <c r="F1022">
        <v>19023.777446484499</v>
      </c>
      <c r="G1022" t="s">
        <v>581</v>
      </c>
      <c r="H1022" t="s">
        <v>582</v>
      </c>
      <c r="I1022" t="s">
        <v>583</v>
      </c>
      <c r="J1022" t="s">
        <v>584</v>
      </c>
      <c r="K1022">
        <v>178.04773803999899</v>
      </c>
      <c r="L1022" t="s">
        <v>31</v>
      </c>
      <c r="M1022" t="s">
        <v>208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801.80710126574002</v>
      </c>
      <c r="V1022">
        <v>4</v>
      </c>
      <c r="W1022">
        <v>286.10122661718998</v>
      </c>
      <c r="X1022">
        <v>179.04718805393901</v>
      </c>
      <c r="Y1022">
        <v>1</v>
      </c>
      <c r="Z1022" t="s">
        <v>1337</v>
      </c>
      <c r="AA1022" t="s">
        <v>1480</v>
      </c>
    </row>
    <row r="1023" spans="1:27" x14ac:dyDescent="0.35">
      <c r="A1023" t="s">
        <v>2902</v>
      </c>
      <c r="B1023">
        <v>223.09602926750301</v>
      </c>
      <c r="C1023">
        <v>223.09938599328399</v>
      </c>
      <c r="D1023">
        <v>306.15754134625303</v>
      </c>
      <c r="E1023">
        <v>313.62422565330701</v>
      </c>
      <c r="F1023">
        <v>18894.771687530902</v>
      </c>
      <c r="G1023" t="s">
        <v>581</v>
      </c>
      <c r="H1023" t="s">
        <v>582</v>
      </c>
      <c r="I1023" t="s">
        <v>583</v>
      </c>
      <c r="J1023" t="s">
        <v>584</v>
      </c>
      <c r="K1023">
        <v>178.04773803999899</v>
      </c>
      <c r="L1023" t="s">
        <v>36</v>
      </c>
      <c r="M1023" t="s">
        <v>208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889.93403049699305</v>
      </c>
      <c r="V1023">
        <v>5</v>
      </c>
      <c r="W1023">
        <v>309.64233619659399</v>
      </c>
      <c r="X1023">
        <v>223.09742813681601</v>
      </c>
      <c r="Y1023">
        <v>1</v>
      </c>
      <c r="Z1023" t="s">
        <v>1337</v>
      </c>
      <c r="AA1023" t="s">
        <v>1480</v>
      </c>
    </row>
    <row r="1024" spans="1:27" x14ac:dyDescent="0.35">
      <c r="A1024" t="s">
        <v>2903</v>
      </c>
      <c r="B1024">
        <v>223.01543086980399</v>
      </c>
      <c r="C1024">
        <v>223.01654265649699</v>
      </c>
      <c r="D1024">
        <v>319.09930449671202</v>
      </c>
      <c r="E1024">
        <v>324.05228706916398</v>
      </c>
      <c r="F1024">
        <v>13172.379529506699</v>
      </c>
      <c r="G1024" t="s">
        <v>581</v>
      </c>
      <c r="H1024" t="s">
        <v>582</v>
      </c>
      <c r="I1024" t="s">
        <v>583</v>
      </c>
      <c r="J1024" t="s">
        <v>584</v>
      </c>
      <c r="K1024">
        <v>178.04773803999899</v>
      </c>
      <c r="L1024" t="s">
        <v>407</v>
      </c>
      <c r="M1024" t="s">
        <v>208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2904</v>
      </c>
      <c r="V1024">
        <v>6</v>
      </c>
      <c r="W1024">
        <v>321.55551614253699</v>
      </c>
      <c r="X1024">
        <v>212.044674408064</v>
      </c>
      <c r="Y1024">
        <v>2</v>
      </c>
      <c r="Z1024" t="s">
        <v>1337</v>
      </c>
      <c r="AA1024" t="s">
        <v>1480</v>
      </c>
    </row>
    <row r="1025" spans="1:27" x14ac:dyDescent="0.35">
      <c r="A1025" t="s">
        <v>2905</v>
      </c>
      <c r="B1025">
        <v>223.02349725992499</v>
      </c>
      <c r="C1025">
        <v>223.02586560996801</v>
      </c>
      <c r="D1025">
        <v>343.68372206572599</v>
      </c>
      <c r="E1025">
        <v>351.80450204463898</v>
      </c>
      <c r="F1025">
        <v>15671.9415865436</v>
      </c>
      <c r="G1025" t="s">
        <v>581</v>
      </c>
      <c r="H1025" t="s">
        <v>582</v>
      </c>
      <c r="I1025" t="s">
        <v>583</v>
      </c>
      <c r="J1025" t="s">
        <v>584</v>
      </c>
      <c r="K1025">
        <v>178.04773803999899</v>
      </c>
      <c r="L1025" t="s">
        <v>157</v>
      </c>
      <c r="M1025" t="s">
        <v>208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2906</v>
      </c>
      <c r="V1025">
        <v>7</v>
      </c>
      <c r="W1025">
        <v>347.20600156062</v>
      </c>
      <c r="X1025">
        <v>201.06565968120799</v>
      </c>
      <c r="Y1025">
        <v>2</v>
      </c>
      <c r="Z1025" t="s">
        <v>1337</v>
      </c>
      <c r="AA1025" t="s">
        <v>1480</v>
      </c>
    </row>
    <row r="1026" spans="1:27" x14ac:dyDescent="0.35">
      <c r="A1026" t="s">
        <v>2907</v>
      </c>
      <c r="B1026">
        <v>177.09123034153501</v>
      </c>
      <c r="C1026">
        <v>177.09455720670601</v>
      </c>
      <c r="D1026">
        <v>357.964193128197</v>
      </c>
      <c r="E1026">
        <v>366.44953934557401</v>
      </c>
      <c r="F1026">
        <v>17342.410602428601</v>
      </c>
      <c r="G1026" t="s">
        <v>581</v>
      </c>
      <c r="H1026" t="s">
        <v>582</v>
      </c>
      <c r="I1026" t="s">
        <v>583</v>
      </c>
      <c r="J1026" t="s">
        <v>584</v>
      </c>
      <c r="K1026">
        <v>178.04773803999899</v>
      </c>
      <c r="L1026" t="s">
        <v>86</v>
      </c>
      <c r="M1026" t="s">
        <v>208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1080.85967254446</v>
      </c>
      <c r="V1026">
        <v>8</v>
      </c>
      <c r="W1026">
        <v>360.459511315084</v>
      </c>
      <c r="X1026">
        <v>177.091994411054</v>
      </c>
      <c r="Y1026">
        <v>1</v>
      </c>
      <c r="Z1026" t="s">
        <v>1337</v>
      </c>
      <c r="AA1026" t="s">
        <v>1480</v>
      </c>
    </row>
    <row r="1027" spans="1:27" x14ac:dyDescent="0.35">
      <c r="A1027" t="s">
        <v>2908</v>
      </c>
      <c r="B1027">
        <v>261.03613565627398</v>
      </c>
      <c r="C1027">
        <v>261.03793755528</v>
      </c>
      <c r="D1027">
        <v>19.0664351669543</v>
      </c>
      <c r="E1027">
        <v>30.602955858801799</v>
      </c>
      <c r="F1027">
        <v>492863.39226222999</v>
      </c>
      <c r="G1027" t="s">
        <v>585</v>
      </c>
      <c r="H1027" t="s">
        <v>586</v>
      </c>
      <c r="I1027" t="s">
        <v>587</v>
      </c>
      <c r="J1027" t="s">
        <v>437</v>
      </c>
      <c r="K1027">
        <v>260.02971862599998</v>
      </c>
      <c r="L1027" t="s">
        <v>1490</v>
      </c>
      <c r="M1027" t="s">
        <v>442</v>
      </c>
      <c r="N1027">
        <v>36</v>
      </c>
      <c r="O1027">
        <v>13</v>
      </c>
      <c r="P1027">
        <v>4</v>
      </c>
      <c r="Q1027">
        <v>0.733073015859808</v>
      </c>
      <c r="R1027">
        <v>6</v>
      </c>
      <c r="S1027">
        <v>0</v>
      </c>
      <c r="T1027">
        <v>0</v>
      </c>
      <c r="U1027" t="s">
        <v>2909</v>
      </c>
      <c r="V1027">
        <v>1</v>
      </c>
      <c r="W1027">
        <v>25.622404271584699</v>
      </c>
      <c r="X1027">
        <v>264.61629603192898</v>
      </c>
      <c r="Y1027">
        <v>5</v>
      </c>
      <c r="Z1027" t="s">
        <v>1338</v>
      </c>
      <c r="AA1027" t="s">
        <v>1480</v>
      </c>
    </row>
    <row r="1028" spans="1:27" x14ac:dyDescent="0.35">
      <c r="A1028" t="s">
        <v>2910</v>
      </c>
      <c r="B1028">
        <v>283.05047284877702</v>
      </c>
      <c r="C1028">
        <v>283.05613836164298</v>
      </c>
      <c r="D1028">
        <v>246.63463924238599</v>
      </c>
      <c r="E1028">
        <v>250.721681786381</v>
      </c>
      <c r="F1028">
        <v>1042.0384584605299</v>
      </c>
      <c r="G1028" t="s">
        <v>585</v>
      </c>
      <c r="H1028" t="s">
        <v>586</v>
      </c>
      <c r="I1028" t="s">
        <v>587</v>
      </c>
      <c r="J1028" t="s">
        <v>437</v>
      </c>
      <c r="K1028">
        <v>260.02971862599998</v>
      </c>
      <c r="L1028" t="s">
        <v>30</v>
      </c>
      <c r="M1028" t="s">
        <v>442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694.97717774582497</v>
      </c>
      <c r="V1028">
        <v>2</v>
      </c>
      <c r="W1028">
        <v>248.678334919832</v>
      </c>
      <c r="X1028">
        <v>283.053397243505</v>
      </c>
      <c r="Y1028">
        <v>1</v>
      </c>
      <c r="Z1028" t="s">
        <v>1337</v>
      </c>
    </row>
    <row r="1029" spans="1:27" x14ac:dyDescent="0.35">
      <c r="A1029" t="s">
        <v>2911</v>
      </c>
      <c r="B1029">
        <v>261.02087013119399</v>
      </c>
      <c r="C1029">
        <v>261.02649783227798</v>
      </c>
      <c r="D1029">
        <v>262.31447956785098</v>
      </c>
      <c r="E1029">
        <v>268.45695128708599</v>
      </c>
      <c r="F1029">
        <v>1309.5817294354599</v>
      </c>
      <c r="G1029" t="s">
        <v>585</v>
      </c>
      <c r="H1029" t="s">
        <v>586</v>
      </c>
      <c r="I1029" t="s">
        <v>587</v>
      </c>
      <c r="J1029" t="s">
        <v>437</v>
      </c>
      <c r="K1029">
        <v>260.02971862599998</v>
      </c>
      <c r="L1029" t="s">
        <v>31</v>
      </c>
      <c r="M1029" t="s">
        <v>442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744.96462035861498</v>
      </c>
      <c r="V1029">
        <v>3</v>
      </c>
      <c r="W1029">
        <v>266.40866283228502</v>
      </c>
      <c r="X1029">
        <v>261.02433609440698</v>
      </c>
      <c r="Y1029">
        <v>1</v>
      </c>
      <c r="Z1029" t="s">
        <v>1337</v>
      </c>
    </row>
    <row r="1030" spans="1:27" x14ac:dyDescent="0.35">
      <c r="A1030" t="s">
        <v>2912</v>
      </c>
      <c r="B1030">
        <v>258.986380642516</v>
      </c>
      <c r="C1030">
        <v>258.99563444757302</v>
      </c>
      <c r="D1030">
        <v>347.64328267256599</v>
      </c>
      <c r="E1030">
        <v>352.13210274559498</v>
      </c>
      <c r="F1030">
        <v>50845.333483073198</v>
      </c>
      <c r="G1030" t="s">
        <v>585</v>
      </c>
      <c r="H1030" t="s">
        <v>586</v>
      </c>
      <c r="I1030" t="s">
        <v>587</v>
      </c>
      <c r="J1030" t="s">
        <v>437</v>
      </c>
      <c r="K1030">
        <v>260.02971862599998</v>
      </c>
      <c r="L1030" t="s">
        <v>86</v>
      </c>
      <c r="M1030" t="s">
        <v>442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1040.9993981406701</v>
      </c>
      <c r="V1030">
        <v>4</v>
      </c>
      <c r="W1030">
        <v>350.13743683281899</v>
      </c>
      <c r="X1030">
        <v>258.99007244682201</v>
      </c>
      <c r="Y1030">
        <v>1</v>
      </c>
      <c r="Z1030" t="s">
        <v>1337</v>
      </c>
    </row>
    <row r="1031" spans="1:27" x14ac:dyDescent="0.35">
      <c r="A1031" t="s">
        <v>2913</v>
      </c>
      <c r="B1031">
        <v>105.019171230532</v>
      </c>
      <c r="C1031">
        <v>105.019473771333</v>
      </c>
      <c r="D1031">
        <v>24.631111158980399</v>
      </c>
      <c r="E1031">
        <v>39.332602805092598</v>
      </c>
      <c r="F1031">
        <v>1686871.5743173901</v>
      </c>
      <c r="G1031" t="s">
        <v>588</v>
      </c>
      <c r="H1031" t="s">
        <v>589</v>
      </c>
      <c r="I1031" t="s">
        <v>590</v>
      </c>
      <c r="J1031" t="s">
        <v>591</v>
      </c>
      <c r="K1031">
        <v>106.02660867199999</v>
      </c>
      <c r="L1031" t="s">
        <v>2914</v>
      </c>
      <c r="M1031" t="s">
        <v>228</v>
      </c>
      <c r="N1031">
        <v>22</v>
      </c>
      <c r="O1031">
        <v>5</v>
      </c>
      <c r="P1031">
        <v>2</v>
      </c>
      <c r="Q1031">
        <v>0.383806857821755</v>
      </c>
      <c r="R1031">
        <v>6</v>
      </c>
      <c r="S1031">
        <v>0</v>
      </c>
      <c r="T1031">
        <v>0</v>
      </c>
      <c r="U1031" t="s">
        <v>2915</v>
      </c>
      <c r="V1031">
        <v>1</v>
      </c>
      <c r="W1031">
        <v>28.530821967521302</v>
      </c>
      <c r="X1031">
        <v>124.23516936067</v>
      </c>
      <c r="Y1031">
        <v>5</v>
      </c>
      <c r="Z1031" t="s">
        <v>1338</v>
      </c>
    </row>
    <row r="1032" spans="1:27" x14ac:dyDescent="0.35">
      <c r="A1032" t="s">
        <v>2916</v>
      </c>
      <c r="B1032">
        <v>106.99157745627799</v>
      </c>
      <c r="C1032">
        <v>106.99260369180099</v>
      </c>
      <c r="D1032">
        <v>41.796044740678703</v>
      </c>
      <c r="E1032">
        <v>55.178180479001902</v>
      </c>
      <c r="F1032">
        <v>67030.436682609696</v>
      </c>
      <c r="G1032" t="s">
        <v>588</v>
      </c>
      <c r="H1032" t="s">
        <v>589</v>
      </c>
      <c r="I1032" t="s">
        <v>590</v>
      </c>
      <c r="J1032" t="s">
        <v>591</v>
      </c>
      <c r="K1032">
        <v>106.02660867199999</v>
      </c>
      <c r="L1032" t="s">
        <v>31</v>
      </c>
      <c r="M1032" t="s">
        <v>228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402.972877247003</v>
      </c>
      <c r="V1032">
        <v>2</v>
      </c>
      <c r="W1032">
        <v>46.478180529926803</v>
      </c>
      <c r="X1032">
        <v>106.99200450059</v>
      </c>
      <c r="Y1032">
        <v>1</v>
      </c>
      <c r="Z1032" t="s">
        <v>1337</v>
      </c>
    </row>
    <row r="1033" spans="1:27" x14ac:dyDescent="0.35">
      <c r="A1033" t="s">
        <v>2917</v>
      </c>
      <c r="B1033">
        <v>107.075615709807</v>
      </c>
      <c r="C1033">
        <v>107.07738045111699</v>
      </c>
      <c r="D1033">
        <v>65.218691639792098</v>
      </c>
      <c r="E1033">
        <v>71.915100328167398</v>
      </c>
      <c r="F1033">
        <v>17711.980380175799</v>
      </c>
      <c r="G1033" t="s">
        <v>588</v>
      </c>
      <c r="H1033" t="s">
        <v>589</v>
      </c>
      <c r="I1033" t="s">
        <v>590</v>
      </c>
      <c r="J1033" t="s">
        <v>591</v>
      </c>
      <c r="K1033">
        <v>106.02660867199999</v>
      </c>
      <c r="L1033" t="s">
        <v>31</v>
      </c>
      <c r="M1033" t="s">
        <v>228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428.87479002724899</v>
      </c>
      <c r="V1033">
        <v>3</v>
      </c>
      <c r="W1033">
        <v>68.566554691537405</v>
      </c>
      <c r="X1033">
        <v>107.076413194479</v>
      </c>
      <c r="Y1033">
        <v>1</v>
      </c>
      <c r="Z1033" t="s">
        <v>1337</v>
      </c>
    </row>
    <row r="1034" spans="1:27" x14ac:dyDescent="0.35">
      <c r="A1034" t="s">
        <v>2918</v>
      </c>
      <c r="B1034">
        <v>151.026591036013</v>
      </c>
      <c r="C1034">
        <v>151.030279038461</v>
      </c>
      <c r="D1034">
        <v>71.915100328167398</v>
      </c>
      <c r="E1034">
        <v>88.014000424728906</v>
      </c>
      <c r="F1034">
        <v>36617.8842430242</v>
      </c>
      <c r="G1034" t="s">
        <v>588</v>
      </c>
      <c r="H1034" t="s">
        <v>589</v>
      </c>
      <c r="I1034" t="s">
        <v>590</v>
      </c>
      <c r="J1034" t="s">
        <v>591</v>
      </c>
      <c r="K1034">
        <v>106.02660867199999</v>
      </c>
      <c r="L1034" t="s">
        <v>157</v>
      </c>
      <c r="M1034" t="s">
        <v>228</v>
      </c>
      <c r="N1034">
        <v>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2919</v>
      </c>
      <c r="V1034">
        <v>4</v>
      </c>
      <c r="W1034">
        <v>82.636121291313501</v>
      </c>
      <c r="X1034">
        <v>129.05239027059301</v>
      </c>
      <c r="Y1034">
        <v>2</v>
      </c>
      <c r="Z1034" t="s">
        <v>1337</v>
      </c>
    </row>
    <row r="1035" spans="1:27" x14ac:dyDescent="0.35">
      <c r="A1035" t="s">
        <v>2920</v>
      </c>
      <c r="B1035">
        <v>107.048748053108</v>
      </c>
      <c r="C1035">
        <v>107.049619759583</v>
      </c>
      <c r="D1035">
        <v>111.467487622614</v>
      </c>
      <c r="E1035">
        <v>122.876012437361</v>
      </c>
      <c r="F1035">
        <v>58414.953333192803</v>
      </c>
      <c r="G1035" t="s">
        <v>588</v>
      </c>
      <c r="H1035" t="s">
        <v>589</v>
      </c>
      <c r="I1035" t="s">
        <v>590</v>
      </c>
      <c r="J1035" t="s">
        <v>591</v>
      </c>
      <c r="K1035">
        <v>106.02660867199999</v>
      </c>
      <c r="L1035" t="s">
        <v>31</v>
      </c>
      <c r="M1035" t="s">
        <v>228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483.90298530810901</v>
      </c>
      <c r="V1035">
        <v>5</v>
      </c>
      <c r="W1035">
        <v>115.49294878119601</v>
      </c>
      <c r="X1035">
        <v>107.049153518997</v>
      </c>
      <c r="Y1035">
        <v>1</v>
      </c>
      <c r="Z1035" t="s">
        <v>1337</v>
      </c>
    </row>
    <row r="1036" spans="1:27" x14ac:dyDescent="0.35">
      <c r="A1036" t="s">
        <v>2921</v>
      </c>
      <c r="B1036">
        <v>129.04599762079701</v>
      </c>
      <c r="C1036">
        <v>129.04801180625299</v>
      </c>
      <c r="D1036">
        <v>123.547525067104</v>
      </c>
      <c r="E1036">
        <v>129.58910066768999</v>
      </c>
      <c r="F1036">
        <v>3435.0712815348302</v>
      </c>
      <c r="G1036" t="s">
        <v>588</v>
      </c>
      <c r="H1036" t="s">
        <v>589</v>
      </c>
      <c r="I1036" t="s">
        <v>590</v>
      </c>
      <c r="J1036" t="s">
        <v>591</v>
      </c>
      <c r="K1036">
        <v>106.02660867199999</v>
      </c>
      <c r="L1036" t="s">
        <v>30</v>
      </c>
      <c r="M1036" t="s">
        <v>228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496.497057735363</v>
      </c>
      <c r="V1036">
        <v>6</v>
      </c>
      <c r="W1036">
        <v>126.23279592498599</v>
      </c>
      <c r="X1036">
        <v>129.04712925540201</v>
      </c>
      <c r="Y1036">
        <v>1</v>
      </c>
      <c r="Z1036" t="s">
        <v>1337</v>
      </c>
    </row>
    <row r="1037" spans="1:27" x14ac:dyDescent="0.35">
      <c r="A1037" t="s">
        <v>2922</v>
      </c>
      <c r="B1037">
        <v>151.03790088289699</v>
      </c>
      <c r="C1037">
        <v>151.04176007340001</v>
      </c>
      <c r="D1037">
        <v>138.56679527839799</v>
      </c>
      <c r="E1037">
        <v>148.16065564215199</v>
      </c>
      <c r="F1037">
        <v>15784.261583486499</v>
      </c>
      <c r="G1037" t="s">
        <v>588</v>
      </c>
      <c r="H1037" t="s">
        <v>589</v>
      </c>
      <c r="I1037" t="s">
        <v>590</v>
      </c>
      <c r="J1037" t="s">
        <v>591</v>
      </c>
      <c r="K1037">
        <v>106.02660867199999</v>
      </c>
      <c r="L1037" t="s">
        <v>36</v>
      </c>
      <c r="M1037" t="s">
        <v>228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526.76367235452801</v>
      </c>
      <c r="V1037">
        <v>7</v>
      </c>
      <c r="W1037">
        <v>144.12239296894001</v>
      </c>
      <c r="X1037">
        <v>151.039996049938</v>
      </c>
      <c r="Y1037">
        <v>1</v>
      </c>
      <c r="Z1037" t="s">
        <v>1337</v>
      </c>
    </row>
    <row r="1038" spans="1:27" x14ac:dyDescent="0.35">
      <c r="A1038" t="s">
        <v>2923</v>
      </c>
      <c r="B1038">
        <v>151.018777810583</v>
      </c>
      <c r="C1038">
        <v>151.022773271722</v>
      </c>
      <c r="D1038">
        <v>181.85026934997299</v>
      </c>
      <c r="E1038">
        <v>200.70096164460301</v>
      </c>
      <c r="F1038">
        <v>27415.365654476602</v>
      </c>
      <c r="G1038" t="s">
        <v>588</v>
      </c>
      <c r="H1038" t="s">
        <v>589</v>
      </c>
      <c r="I1038" t="s">
        <v>590</v>
      </c>
      <c r="J1038" t="s">
        <v>591</v>
      </c>
      <c r="K1038">
        <v>106.02660867199999</v>
      </c>
      <c r="L1038" t="s">
        <v>157</v>
      </c>
      <c r="M1038" t="s">
        <v>228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2924</v>
      </c>
      <c r="V1038">
        <v>8</v>
      </c>
      <c r="W1038">
        <v>191.14480703508599</v>
      </c>
      <c r="X1038">
        <v>129.035495536502</v>
      </c>
      <c r="Y1038">
        <v>2</v>
      </c>
      <c r="Z1038" t="s">
        <v>1337</v>
      </c>
    </row>
    <row r="1039" spans="1:27" x14ac:dyDescent="0.35">
      <c r="A1039" t="s">
        <v>2925</v>
      </c>
      <c r="B1039">
        <v>107.06878216530301</v>
      </c>
      <c r="C1039">
        <v>107.071493108594</v>
      </c>
      <c r="D1039">
        <v>234.25657245401999</v>
      </c>
      <c r="E1039">
        <v>241.092706203555</v>
      </c>
      <c r="F1039">
        <v>14453.8426050293</v>
      </c>
      <c r="G1039" t="s">
        <v>588</v>
      </c>
      <c r="H1039" t="s">
        <v>589</v>
      </c>
      <c r="I1039" t="s">
        <v>590</v>
      </c>
      <c r="J1039" t="s">
        <v>591</v>
      </c>
      <c r="K1039">
        <v>106.02660867199999</v>
      </c>
      <c r="L1039" t="s">
        <v>31</v>
      </c>
      <c r="M1039" t="s">
        <v>228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669.62143812954798</v>
      </c>
      <c r="V1039">
        <v>9</v>
      </c>
      <c r="W1039">
        <v>237.676863061951</v>
      </c>
      <c r="X1039">
        <v>107.070240909322</v>
      </c>
      <c r="Y1039">
        <v>1</v>
      </c>
      <c r="Z1039" t="s">
        <v>1337</v>
      </c>
    </row>
    <row r="1040" spans="1:27" x14ac:dyDescent="0.35">
      <c r="A1040" t="s">
        <v>2926</v>
      </c>
      <c r="B1040">
        <v>150.98052018173499</v>
      </c>
      <c r="C1040">
        <v>150.98126411035</v>
      </c>
      <c r="D1040">
        <v>322.221400825572</v>
      </c>
      <c r="E1040">
        <v>326.20226741329702</v>
      </c>
      <c r="F1040">
        <v>1986.01779506151</v>
      </c>
      <c r="G1040" t="s">
        <v>588</v>
      </c>
      <c r="H1040" t="s">
        <v>589</v>
      </c>
      <c r="I1040" t="s">
        <v>590</v>
      </c>
      <c r="J1040" t="s">
        <v>591</v>
      </c>
      <c r="K1040">
        <v>106.02660867199999</v>
      </c>
      <c r="L1040" t="s">
        <v>36</v>
      </c>
      <c r="M1040" t="s">
        <v>228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946.11869065704195</v>
      </c>
      <c r="V1040">
        <v>10</v>
      </c>
      <c r="W1040">
        <v>325.20735691468798</v>
      </c>
      <c r="X1040">
        <v>150.980874812585</v>
      </c>
      <c r="Y1040">
        <v>1</v>
      </c>
      <c r="Z1040" t="s">
        <v>1337</v>
      </c>
    </row>
    <row r="1041" spans="1:27" x14ac:dyDescent="0.35">
      <c r="A1041" t="s">
        <v>2927</v>
      </c>
      <c r="B1041">
        <v>107.047725451508</v>
      </c>
      <c r="C1041">
        <v>107.049630763541</v>
      </c>
      <c r="D1041">
        <v>340.11220565884099</v>
      </c>
      <c r="E1041">
        <v>352.950528557702</v>
      </c>
      <c r="F1041">
        <v>8480.4459279017792</v>
      </c>
      <c r="G1041" t="s">
        <v>588</v>
      </c>
      <c r="H1041" t="s">
        <v>589</v>
      </c>
      <c r="I1041" t="s">
        <v>590</v>
      </c>
      <c r="J1041" t="s">
        <v>591</v>
      </c>
      <c r="K1041">
        <v>106.02660867199999</v>
      </c>
      <c r="L1041" t="s">
        <v>31</v>
      </c>
      <c r="M1041" t="s">
        <v>228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1014.92721558559</v>
      </c>
      <c r="V1041">
        <v>11</v>
      </c>
      <c r="W1041">
        <v>346.194378043467</v>
      </c>
      <c r="X1041">
        <v>107.04901510576499</v>
      </c>
      <c r="Y1041">
        <v>1</v>
      </c>
      <c r="Z1041" t="s">
        <v>1337</v>
      </c>
    </row>
    <row r="1042" spans="1:27" x14ac:dyDescent="0.35">
      <c r="A1042" t="s">
        <v>2928</v>
      </c>
      <c r="B1042">
        <v>151.01832020436899</v>
      </c>
      <c r="C1042">
        <v>151.02242647945201</v>
      </c>
      <c r="D1042">
        <v>378.95738622800798</v>
      </c>
      <c r="E1042">
        <v>385.44510581463402</v>
      </c>
      <c r="F1042">
        <v>9709.11325960471</v>
      </c>
      <c r="G1042" t="s">
        <v>588</v>
      </c>
      <c r="H1042" t="s">
        <v>589</v>
      </c>
      <c r="I1042" t="s">
        <v>590</v>
      </c>
      <c r="J1042" t="s">
        <v>591</v>
      </c>
      <c r="K1042">
        <v>106.02660867199999</v>
      </c>
      <c r="L1042" t="s">
        <v>36</v>
      </c>
      <c r="M1042" t="s">
        <v>228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1167.9185990568401</v>
      </c>
      <c r="V1042">
        <v>12</v>
      </c>
      <c r="W1042">
        <v>381.95012485225101</v>
      </c>
      <c r="X1042">
        <v>151.02052558642399</v>
      </c>
      <c r="Y1042">
        <v>1</v>
      </c>
      <c r="Z1042" t="s">
        <v>1337</v>
      </c>
    </row>
    <row r="1043" spans="1:27" x14ac:dyDescent="0.35">
      <c r="A1043" t="s">
        <v>2929</v>
      </c>
      <c r="B1043">
        <v>106.990650695111</v>
      </c>
      <c r="C1043">
        <v>106.991450613845</v>
      </c>
      <c r="D1043">
        <v>396.84243903598298</v>
      </c>
      <c r="E1043">
        <v>400.21509239005297</v>
      </c>
      <c r="F1043">
        <v>732.24195732422197</v>
      </c>
      <c r="G1043" t="s">
        <v>588</v>
      </c>
      <c r="H1043" t="s">
        <v>589</v>
      </c>
      <c r="I1043" t="s">
        <v>590</v>
      </c>
      <c r="J1043" t="s">
        <v>591</v>
      </c>
      <c r="K1043">
        <v>106.02660867199999</v>
      </c>
      <c r="L1043" t="s">
        <v>31</v>
      </c>
      <c r="M1043" t="s">
        <v>228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1226.5529889054501</v>
      </c>
      <c r="V1043">
        <v>13</v>
      </c>
      <c r="W1043">
        <v>398.86662111442303</v>
      </c>
      <c r="X1043">
        <v>106.990894507999</v>
      </c>
      <c r="Y1043">
        <v>1</v>
      </c>
      <c r="Z1043" t="s">
        <v>1337</v>
      </c>
    </row>
    <row r="1044" spans="1:27" x14ac:dyDescent="0.35">
      <c r="A1044" t="s">
        <v>2930</v>
      </c>
      <c r="B1044">
        <v>151.018123483414</v>
      </c>
      <c r="C1044">
        <v>151.02303654680901</v>
      </c>
      <c r="D1044">
        <v>411.00600091185299</v>
      </c>
      <c r="E1044">
        <v>430.63383699840898</v>
      </c>
      <c r="F1044">
        <v>13849.771187807501</v>
      </c>
      <c r="G1044" t="s">
        <v>588</v>
      </c>
      <c r="H1044" t="s">
        <v>589</v>
      </c>
      <c r="I1044" t="s">
        <v>590</v>
      </c>
      <c r="J1044" t="s">
        <v>591</v>
      </c>
      <c r="K1044">
        <v>106.02660867199999</v>
      </c>
      <c r="L1044" t="s">
        <v>1339</v>
      </c>
      <c r="M1044" t="s">
        <v>228</v>
      </c>
      <c r="N1044">
        <v>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2931</v>
      </c>
      <c r="V1044">
        <v>14</v>
      </c>
      <c r="W1044">
        <v>423.93407728901701</v>
      </c>
      <c r="X1044">
        <v>121.713471218341</v>
      </c>
      <c r="Y1044">
        <v>3</v>
      </c>
      <c r="Z1044" t="s">
        <v>1337</v>
      </c>
    </row>
    <row r="1045" spans="1:27" x14ac:dyDescent="0.35">
      <c r="A1045" t="s">
        <v>2932</v>
      </c>
      <c r="B1045">
        <v>107.068973893009</v>
      </c>
      <c r="C1045">
        <v>107.07011567002</v>
      </c>
      <c r="D1045">
        <v>506.327605774098</v>
      </c>
      <c r="E1045">
        <v>512.48409559178003</v>
      </c>
      <c r="F1045">
        <v>14535.003992146299</v>
      </c>
      <c r="G1045" t="s">
        <v>588</v>
      </c>
      <c r="H1045" t="s">
        <v>589</v>
      </c>
      <c r="I1045" t="s">
        <v>590</v>
      </c>
      <c r="J1045" t="s">
        <v>591</v>
      </c>
      <c r="K1045">
        <v>106.02660867199999</v>
      </c>
      <c r="L1045" t="s">
        <v>31</v>
      </c>
      <c r="M1045" t="s">
        <v>228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1687.90008888334</v>
      </c>
      <c r="V1045">
        <v>15</v>
      </c>
      <c r="W1045">
        <v>509.74889405379702</v>
      </c>
      <c r="X1045">
        <v>107.06979864372801</v>
      </c>
      <c r="Y1045">
        <v>1</v>
      </c>
      <c r="Z1045" t="s">
        <v>1337</v>
      </c>
    </row>
    <row r="1046" spans="1:27" x14ac:dyDescent="0.35">
      <c r="A1046" t="s">
        <v>2933</v>
      </c>
      <c r="B1046">
        <v>107.069324712373</v>
      </c>
      <c r="C1046">
        <v>107.070874453518</v>
      </c>
      <c r="D1046">
        <v>533.01421409574903</v>
      </c>
      <c r="E1046">
        <v>541.91672766600095</v>
      </c>
      <c r="F1046">
        <v>51683.981363877399</v>
      </c>
      <c r="G1046" t="s">
        <v>588</v>
      </c>
      <c r="H1046" t="s">
        <v>589</v>
      </c>
      <c r="I1046" t="s">
        <v>590</v>
      </c>
      <c r="J1046" t="s">
        <v>591</v>
      </c>
      <c r="K1046">
        <v>106.02660867199999</v>
      </c>
      <c r="L1046" t="s">
        <v>31</v>
      </c>
      <c r="M1046" t="s">
        <v>228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1808.77407052746</v>
      </c>
      <c r="V1046">
        <v>16</v>
      </c>
      <c r="W1046">
        <v>537.80706396227095</v>
      </c>
      <c r="X1046">
        <v>107.070582131968</v>
      </c>
      <c r="Y1046">
        <v>1</v>
      </c>
      <c r="Z1046" t="s">
        <v>1337</v>
      </c>
    </row>
    <row r="1047" spans="1:27" x14ac:dyDescent="0.35">
      <c r="A1047" t="s">
        <v>2934</v>
      </c>
      <c r="B1047">
        <v>107.06988902686901</v>
      </c>
      <c r="C1047">
        <v>107.07096093958199</v>
      </c>
      <c r="D1047">
        <v>560.41346800578299</v>
      </c>
      <c r="E1047">
        <v>568.63357912081995</v>
      </c>
      <c r="F1047">
        <v>45686.798687877403</v>
      </c>
      <c r="G1047" t="s">
        <v>588</v>
      </c>
      <c r="H1047" t="s">
        <v>589</v>
      </c>
      <c r="I1047" t="s">
        <v>590</v>
      </c>
      <c r="J1047" t="s">
        <v>591</v>
      </c>
      <c r="K1047">
        <v>106.02660867199999</v>
      </c>
      <c r="L1047" t="s">
        <v>31</v>
      </c>
      <c r="M1047" t="s">
        <v>228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1930.2584644552601</v>
      </c>
      <c r="V1047">
        <v>17</v>
      </c>
      <c r="W1047">
        <v>563.83813247115097</v>
      </c>
      <c r="X1047">
        <v>107.07052357936099</v>
      </c>
      <c r="Y1047">
        <v>1</v>
      </c>
      <c r="Z1047" t="s">
        <v>1337</v>
      </c>
    </row>
    <row r="1048" spans="1:27" x14ac:dyDescent="0.35">
      <c r="A1048" t="s">
        <v>2935</v>
      </c>
      <c r="B1048">
        <v>107.068491804872</v>
      </c>
      <c r="C1048">
        <v>107.069002860699</v>
      </c>
      <c r="D1048">
        <v>615.44761486123798</v>
      </c>
      <c r="E1048">
        <v>618.83161486123799</v>
      </c>
      <c r="F1048">
        <v>1668.0853604004001</v>
      </c>
      <c r="G1048" t="s">
        <v>588</v>
      </c>
      <c r="H1048" t="s">
        <v>589</v>
      </c>
      <c r="I1048" t="s">
        <v>590</v>
      </c>
      <c r="J1048" t="s">
        <v>591</v>
      </c>
      <c r="K1048">
        <v>106.02660867199999</v>
      </c>
      <c r="L1048" t="s">
        <v>31</v>
      </c>
      <c r="M1048" t="s">
        <v>228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18</v>
      </c>
      <c r="W1048">
        <v>617.47841486123502</v>
      </c>
      <c r="X1048">
        <v>107.068756875338</v>
      </c>
      <c r="Y1048">
        <v>1</v>
      </c>
      <c r="Z1048" t="s">
        <v>1337</v>
      </c>
    </row>
    <row r="1049" spans="1:27" x14ac:dyDescent="0.35">
      <c r="A1049" t="s">
        <v>2936</v>
      </c>
      <c r="B1049">
        <v>129.053947859798</v>
      </c>
      <c r="C1049">
        <v>129.05608438687599</v>
      </c>
      <c r="D1049">
        <v>625.60041486122998</v>
      </c>
      <c r="E1049">
        <v>631.01441486122201</v>
      </c>
      <c r="F1049">
        <v>8087.6914587408401</v>
      </c>
      <c r="G1049" t="s">
        <v>588</v>
      </c>
      <c r="H1049" t="s">
        <v>589</v>
      </c>
      <c r="I1049" t="s">
        <v>590</v>
      </c>
      <c r="J1049" t="s">
        <v>591</v>
      </c>
      <c r="K1049">
        <v>106.02660867199999</v>
      </c>
      <c r="L1049" t="s">
        <v>30</v>
      </c>
      <c r="M1049" t="s">
        <v>228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19</v>
      </c>
      <c r="W1049">
        <v>627.63041486122199</v>
      </c>
      <c r="X1049">
        <v>129.05497641086399</v>
      </c>
      <c r="Y1049">
        <v>1</v>
      </c>
      <c r="Z1049" t="s">
        <v>1337</v>
      </c>
    </row>
    <row r="1050" spans="1:27" x14ac:dyDescent="0.35">
      <c r="A1050" t="s">
        <v>2937</v>
      </c>
      <c r="B1050">
        <v>130.08659704706099</v>
      </c>
      <c r="C1050">
        <v>130.08809175661801</v>
      </c>
      <c r="D1050">
        <v>20.2149849324298</v>
      </c>
      <c r="E1050">
        <v>47.674289378976198</v>
      </c>
      <c r="F1050">
        <v>911007.62212191895</v>
      </c>
      <c r="G1050" t="s">
        <v>592</v>
      </c>
      <c r="H1050" t="s">
        <v>593</v>
      </c>
      <c r="I1050" t="s">
        <v>594</v>
      </c>
      <c r="J1050" t="s">
        <v>595</v>
      </c>
      <c r="K1050">
        <v>131.094628656</v>
      </c>
      <c r="L1050" t="s">
        <v>49</v>
      </c>
      <c r="M1050" t="s">
        <v>80</v>
      </c>
      <c r="N1050">
        <v>22</v>
      </c>
      <c r="O1050">
        <v>9</v>
      </c>
      <c r="P1050">
        <v>5</v>
      </c>
      <c r="Q1050">
        <v>0.66389136902685897</v>
      </c>
      <c r="R1050">
        <v>9</v>
      </c>
      <c r="S1050">
        <v>1</v>
      </c>
      <c r="T1050">
        <v>1</v>
      </c>
      <c r="U1050" t="s">
        <v>2938</v>
      </c>
      <c r="V1050">
        <v>1</v>
      </c>
      <c r="W1050">
        <v>31.0366307494055</v>
      </c>
      <c r="X1050">
        <v>137.816826048031</v>
      </c>
      <c r="Y1050">
        <v>7</v>
      </c>
      <c r="Z1050" t="s">
        <v>1338</v>
      </c>
      <c r="AA1050" t="s">
        <v>1480</v>
      </c>
    </row>
    <row r="1051" spans="1:27" x14ac:dyDescent="0.35">
      <c r="A1051" t="s">
        <v>2939</v>
      </c>
      <c r="B1051">
        <v>132.10105197826201</v>
      </c>
      <c r="C1051">
        <v>132.10253014703599</v>
      </c>
      <c r="D1051">
        <v>194.85182758800201</v>
      </c>
      <c r="E1051">
        <v>219.07619130296399</v>
      </c>
      <c r="F1051">
        <v>57663.190565399898</v>
      </c>
      <c r="G1051" t="s">
        <v>592</v>
      </c>
      <c r="H1051" t="s">
        <v>593</v>
      </c>
      <c r="I1051" t="s">
        <v>594</v>
      </c>
      <c r="J1051" t="s">
        <v>595</v>
      </c>
      <c r="K1051">
        <v>131.094628656</v>
      </c>
      <c r="L1051" t="s">
        <v>2940</v>
      </c>
      <c r="M1051" t="s">
        <v>80</v>
      </c>
      <c r="N1051">
        <v>10</v>
      </c>
      <c r="O1051">
        <v>4</v>
      </c>
      <c r="P1051">
        <v>2</v>
      </c>
      <c r="Q1051">
        <v>0.46472395938091399</v>
      </c>
      <c r="R1051">
        <v>8</v>
      </c>
      <c r="S1051">
        <v>0</v>
      </c>
      <c r="T1051">
        <v>0</v>
      </c>
      <c r="U1051" t="s">
        <v>2941</v>
      </c>
      <c r="V1051">
        <v>2</v>
      </c>
      <c r="W1051">
        <v>203.924621346283</v>
      </c>
      <c r="X1051">
        <v>148.095716458824</v>
      </c>
      <c r="Y1051">
        <v>4</v>
      </c>
      <c r="Z1051" t="s">
        <v>1337</v>
      </c>
      <c r="AA1051" t="s">
        <v>1480</v>
      </c>
    </row>
    <row r="1052" spans="1:27" x14ac:dyDescent="0.35">
      <c r="A1052" t="s">
        <v>2942</v>
      </c>
      <c r="B1052">
        <v>132.10139600482299</v>
      </c>
      <c r="C1052">
        <v>132.10311155289401</v>
      </c>
      <c r="D1052">
        <v>263.59440728041199</v>
      </c>
      <c r="E1052">
        <v>275.19736491843798</v>
      </c>
      <c r="F1052">
        <v>19163.174406953702</v>
      </c>
      <c r="G1052" t="s">
        <v>592</v>
      </c>
      <c r="H1052" t="s">
        <v>593</v>
      </c>
      <c r="I1052" t="s">
        <v>594</v>
      </c>
      <c r="J1052" t="s">
        <v>595</v>
      </c>
      <c r="K1052">
        <v>131.094628656</v>
      </c>
      <c r="L1052" t="s">
        <v>31</v>
      </c>
      <c r="M1052" t="s">
        <v>80</v>
      </c>
      <c r="N1052">
        <v>6</v>
      </c>
      <c r="O1052">
        <v>2</v>
      </c>
      <c r="P1052">
        <v>1</v>
      </c>
      <c r="Q1052">
        <v>0.92934856189204995</v>
      </c>
      <c r="R1052">
        <v>0</v>
      </c>
      <c r="S1052">
        <v>0</v>
      </c>
      <c r="T1052">
        <v>0</v>
      </c>
      <c r="U1052">
        <v>748.09291805848898</v>
      </c>
      <c r="V1052">
        <v>3</v>
      </c>
      <c r="W1052">
        <v>267.69325159706801</v>
      </c>
      <c r="X1052">
        <v>132.10191974977701</v>
      </c>
      <c r="Y1052">
        <v>1</v>
      </c>
      <c r="Z1052" t="s">
        <v>1337</v>
      </c>
      <c r="AA1052" t="s">
        <v>1480</v>
      </c>
    </row>
    <row r="1053" spans="1:27" x14ac:dyDescent="0.35">
      <c r="A1053" t="s">
        <v>2943</v>
      </c>
      <c r="B1053">
        <v>154.12287838889699</v>
      </c>
      <c r="C1053">
        <v>154.124746877555</v>
      </c>
      <c r="D1053">
        <v>289.44013629012602</v>
      </c>
      <c r="E1053">
        <v>293.50395246781301</v>
      </c>
      <c r="F1053">
        <v>1038.7767756195401</v>
      </c>
      <c r="G1053" t="s">
        <v>592</v>
      </c>
      <c r="H1053" t="s">
        <v>593</v>
      </c>
      <c r="I1053" t="s">
        <v>594</v>
      </c>
      <c r="J1053" t="s">
        <v>595</v>
      </c>
      <c r="K1053">
        <v>131.094628656</v>
      </c>
      <c r="L1053" t="s">
        <v>30</v>
      </c>
      <c r="M1053" t="s">
        <v>80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819.46737405016404</v>
      </c>
      <c r="V1053">
        <v>4</v>
      </c>
      <c r="W1053">
        <v>291.47229436894702</v>
      </c>
      <c r="X1053">
        <v>154.12368823844301</v>
      </c>
      <c r="Y1053">
        <v>1</v>
      </c>
      <c r="Z1053" t="s">
        <v>1337</v>
      </c>
      <c r="AA1053" t="s">
        <v>1480</v>
      </c>
    </row>
    <row r="1054" spans="1:27" x14ac:dyDescent="0.35">
      <c r="A1054" t="s">
        <v>2944</v>
      </c>
      <c r="B1054">
        <v>154.121903307743</v>
      </c>
      <c r="C1054">
        <v>154.12457210260601</v>
      </c>
      <c r="D1054">
        <v>309.07881484514598</v>
      </c>
      <c r="E1054">
        <v>319.21822906758803</v>
      </c>
      <c r="F1054">
        <v>8208.0334612792794</v>
      </c>
      <c r="G1054" t="s">
        <v>592</v>
      </c>
      <c r="H1054" t="s">
        <v>593</v>
      </c>
      <c r="I1054" t="s">
        <v>594</v>
      </c>
      <c r="J1054" t="s">
        <v>595</v>
      </c>
      <c r="K1054">
        <v>131.094628656</v>
      </c>
      <c r="L1054" t="s">
        <v>30</v>
      </c>
      <c r="M1054" t="s">
        <v>80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893.64566190430401</v>
      </c>
      <c r="V1054">
        <v>5</v>
      </c>
      <c r="W1054">
        <v>313.81182753910002</v>
      </c>
      <c r="X1054">
        <v>154.12273858935001</v>
      </c>
      <c r="Y1054">
        <v>1</v>
      </c>
      <c r="Z1054" t="s">
        <v>1337</v>
      </c>
      <c r="AA1054" t="s">
        <v>1480</v>
      </c>
    </row>
    <row r="1055" spans="1:27" x14ac:dyDescent="0.35">
      <c r="A1055" t="s">
        <v>2945</v>
      </c>
      <c r="B1055">
        <v>154.123074987743</v>
      </c>
      <c r="C1055">
        <v>154.12378563806101</v>
      </c>
      <c r="D1055">
        <v>530.52963793677702</v>
      </c>
      <c r="E1055">
        <v>534.64904337334895</v>
      </c>
      <c r="F1055">
        <v>1236.68641050411</v>
      </c>
      <c r="G1055" t="s">
        <v>592</v>
      </c>
      <c r="H1055" t="s">
        <v>593</v>
      </c>
      <c r="I1055" t="s">
        <v>594</v>
      </c>
      <c r="J1055" t="s">
        <v>595</v>
      </c>
      <c r="K1055">
        <v>131.094628656</v>
      </c>
      <c r="L1055" t="s">
        <v>30</v>
      </c>
      <c r="M1055" t="s">
        <v>80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1790.86869944761</v>
      </c>
      <c r="V1055">
        <v>6</v>
      </c>
      <c r="W1055">
        <v>532.58894695668198</v>
      </c>
      <c r="X1055">
        <v>154.12355686447199</v>
      </c>
      <c r="Y1055">
        <v>1</v>
      </c>
      <c r="Z1055" t="s">
        <v>1337</v>
      </c>
      <c r="AA1055" t="s">
        <v>1480</v>
      </c>
    </row>
    <row r="1056" spans="1:27" x14ac:dyDescent="0.35">
      <c r="A1056" t="s">
        <v>2946</v>
      </c>
      <c r="B1056">
        <v>145.09784243856899</v>
      </c>
      <c r="C1056">
        <v>145.099123575324</v>
      </c>
      <c r="D1056">
        <v>19.2887811379121</v>
      </c>
      <c r="E1056">
        <v>40.076024417894899</v>
      </c>
      <c r="F1056">
        <v>594087.47426569101</v>
      </c>
      <c r="G1056" t="s">
        <v>596</v>
      </c>
      <c r="H1056" t="s">
        <v>597</v>
      </c>
      <c r="I1056" t="s">
        <v>598</v>
      </c>
      <c r="J1056" t="s">
        <v>599</v>
      </c>
      <c r="K1056">
        <v>146.105527688</v>
      </c>
      <c r="L1056" t="s">
        <v>41</v>
      </c>
      <c r="M1056" t="s">
        <v>162</v>
      </c>
      <c r="N1056">
        <v>30</v>
      </c>
      <c r="O1056">
        <v>6</v>
      </c>
      <c r="P1056">
        <v>3</v>
      </c>
      <c r="Q1056">
        <v>0.69465294985568604</v>
      </c>
      <c r="R1056">
        <v>12</v>
      </c>
      <c r="S1056">
        <v>1</v>
      </c>
      <c r="T1056">
        <v>1</v>
      </c>
      <c r="U1056" t="s">
        <v>127</v>
      </c>
      <c r="V1056">
        <v>1</v>
      </c>
      <c r="W1056">
        <v>22.9868796076621</v>
      </c>
      <c r="X1056">
        <v>157.587628823073</v>
      </c>
      <c r="Y1056">
        <v>4</v>
      </c>
      <c r="Z1056" t="s">
        <v>1338</v>
      </c>
      <c r="AA1056" t="s">
        <v>1480</v>
      </c>
    </row>
    <row r="1057" spans="1:27" x14ac:dyDescent="0.35">
      <c r="A1057" t="s">
        <v>2947</v>
      </c>
      <c r="B1057">
        <v>147.075615901878</v>
      </c>
      <c r="C1057">
        <v>147.079324893929</v>
      </c>
      <c r="D1057">
        <v>173.19976226964999</v>
      </c>
      <c r="E1057">
        <v>192.39490526046001</v>
      </c>
      <c r="F1057">
        <v>516573.918877294</v>
      </c>
      <c r="G1057" t="s">
        <v>596</v>
      </c>
      <c r="H1057" t="s">
        <v>597</v>
      </c>
      <c r="I1057" t="s">
        <v>598</v>
      </c>
      <c r="J1057" t="s">
        <v>599</v>
      </c>
      <c r="K1057">
        <v>146.105527688</v>
      </c>
      <c r="L1057" t="s">
        <v>55</v>
      </c>
      <c r="M1057" t="s">
        <v>162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2948</v>
      </c>
      <c r="V1057">
        <v>2</v>
      </c>
      <c r="W1057">
        <v>177.829322920322</v>
      </c>
      <c r="X1057">
        <v>146.06908748297499</v>
      </c>
      <c r="Y1057">
        <v>2</v>
      </c>
      <c r="Z1057" t="s">
        <v>1337</v>
      </c>
      <c r="AA1057" t="s">
        <v>1480</v>
      </c>
    </row>
    <row r="1058" spans="1:27" x14ac:dyDescent="0.35">
      <c r="A1058" t="s">
        <v>2949</v>
      </c>
      <c r="B1058">
        <v>169.121613548591</v>
      </c>
      <c r="C1058">
        <v>169.124469204159</v>
      </c>
      <c r="D1058">
        <v>192.716127243931</v>
      </c>
      <c r="E1058">
        <v>198.81946642364801</v>
      </c>
      <c r="F1058">
        <v>10394.4126541614</v>
      </c>
      <c r="G1058" t="s">
        <v>596</v>
      </c>
      <c r="H1058" t="s">
        <v>597</v>
      </c>
      <c r="I1058" t="s">
        <v>598</v>
      </c>
      <c r="J1058" t="s">
        <v>599</v>
      </c>
      <c r="K1058">
        <v>146.105527688</v>
      </c>
      <c r="L1058" t="s">
        <v>30</v>
      </c>
      <c r="M1058" t="s">
        <v>162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586.13472652213204</v>
      </c>
      <c r="V1058">
        <v>3</v>
      </c>
      <c r="W1058">
        <v>196.103671826858</v>
      </c>
      <c r="X1058">
        <v>169.12259082166801</v>
      </c>
      <c r="Y1058">
        <v>1</v>
      </c>
      <c r="Z1058" t="s">
        <v>1337</v>
      </c>
      <c r="AA1058" t="s">
        <v>1480</v>
      </c>
    </row>
    <row r="1059" spans="1:27" x14ac:dyDescent="0.35">
      <c r="A1059" t="s">
        <v>2950</v>
      </c>
      <c r="B1059">
        <v>147.100539505765</v>
      </c>
      <c r="C1059">
        <v>147.10240642285299</v>
      </c>
      <c r="D1059">
        <v>243.936052423506</v>
      </c>
      <c r="E1059">
        <v>249.38535392156399</v>
      </c>
      <c r="F1059">
        <v>8011.2903532038399</v>
      </c>
      <c r="G1059" t="s">
        <v>596</v>
      </c>
      <c r="H1059" t="s">
        <v>597</v>
      </c>
      <c r="I1059" t="s">
        <v>598</v>
      </c>
      <c r="J1059" t="s">
        <v>599</v>
      </c>
      <c r="K1059">
        <v>146.105527688</v>
      </c>
      <c r="L1059" t="s">
        <v>31</v>
      </c>
      <c r="M1059" t="s">
        <v>162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688.84510229751902</v>
      </c>
      <c r="V1059">
        <v>4</v>
      </c>
      <c r="W1059">
        <v>245.980681628236</v>
      </c>
      <c r="X1059">
        <v>147.10119380175399</v>
      </c>
      <c r="Y1059">
        <v>1</v>
      </c>
      <c r="Z1059" t="s">
        <v>1337</v>
      </c>
      <c r="AA1059" t="s">
        <v>1480</v>
      </c>
    </row>
    <row r="1060" spans="1:27" x14ac:dyDescent="0.35">
      <c r="A1060" t="s">
        <v>2951</v>
      </c>
      <c r="B1060">
        <v>169.121398517877</v>
      </c>
      <c r="C1060">
        <v>169.12379326471401</v>
      </c>
      <c r="D1060">
        <v>317.37061381656702</v>
      </c>
      <c r="E1060">
        <v>327.548265239204</v>
      </c>
      <c r="F1060">
        <v>14602.3971605405</v>
      </c>
      <c r="G1060" t="s">
        <v>596</v>
      </c>
      <c r="H1060" t="s">
        <v>597</v>
      </c>
      <c r="I1060" t="s">
        <v>598</v>
      </c>
      <c r="J1060" t="s">
        <v>599</v>
      </c>
      <c r="K1060">
        <v>146.105527688</v>
      </c>
      <c r="L1060" t="s">
        <v>30</v>
      </c>
      <c r="M1060" t="s">
        <v>162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920.61414565842995</v>
      </c>
      <c r="V1060">
        <v>5</v>
      </c>
      <c r="W1060">
        <v>320.76395537119402</v>
      </c>
      <c r="X1060">
        <v>169.12236098990701</v>
      </c>
      <c r="Y1060">
        <v>1</v>
      </c>
      <c r="Z1060" t="s">
        <v>1337</v>
      </c>
      <c r="AA1060" t="s">
        <v>1480</v>
      </c>
    </row>
    <row r="1061" spans="1:27" x14ac:dyDescent="0.35">
      <c r="A1061" t="s">
        <v>2952</v>
      </c>
      <c r="B1061">
        <v>147.063760739598</v>
      </c>
      <c r="C1061">
        <v>147.06600411372901</v>
      </c>
      <c r="D1061">
        <v>431.15128707481102</v>
      </c>
      <c r="E1061">
        <v>434.53940123751698</v>
      </c>
      <c r="F1061">
        <v>2026.66628144532</v>
      </c>
      <c r="G1061" t="s">
        <v>596</v>
      </c>
      <c r="H1061" t="s">
        <v>597</v>
      </c>
      <c r="I1061" t="s">
        <v>598</v>
      </c>
      <c r="J1061" t="s">
        <v>599</v>
      </c>
      <c r="K1061">
        <v>146.105527688</v>
      </c>
      <c r="L1061" t="s">
        <v>31</v>
      </c>
      <c r="M1061" t="s">
        <v>162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1370.4309883726801</v>
      </c>
      <c r="V1061">
        <v>6</v>
      </c>
      <c r="W1061">
        <v>433.18380600711902</v>
      </c>
      <c r="X1061">
        <v>147.06471774947599</v>
      </c>
      <c r="Y1061">
        <v>1</v>
      </c>
      <c r="Z1061" t="s">
        <v>1337</v>
      </c>
      <c r="AA1061" t="s">
        <v>1480</v>
      </c>
    </row>
    <row r="1062" spans="1:27" x14ac:dyDescent="0.35">
      <c r="A1062" t="s">
        <v>2953</v>
      </c>
      <c r="B1062">
        <v>147.06301333730599</v>
      </c>
      <c r="C1062">
        <v>147.06544224951301</v>
      </c>
      <c r="D1062">
        <v>625.881449474492</v>
      </c>
      <c r="E1062">
        <v>630.62004947449998</v>
      </c>
      <c r="F1062">
        <v>2455.8426222201601</v>
      </c>
      <c r="G1062" t="s">
        <v>596</v>
      </c>
      <c r="H1062" t="s">
        <v>597</v>
      </c>
      <c r="I1062" t="s">
        <v>598</v>
      </c>
      <c r="J1062" t="s">
        <v>599</v>
      </c>
      <c r="K1062">
        <v>146.105527688</v>
      </c>
      <c r="L1062" t="s">
        <v>31</v>
      </c>
      <c r="M1062" t="s">
        <v>162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7</v>
      </c>
      <c r="W1062">
        <v>627.91244947449195</v>
      </c>
      <c r="X1062">
        <v>147.06429782189801</v>
      </c>
      <c r="Y1062">
        <v>1</v>
      </c>
      <c r="Z1062" t="s">
        <v>1337</v>
      </c>
      <c r="AA1062" t="s">
        <v>1480</v>
      </c>
    </row>
    <row r="1063" spans="1:27" x14ac:dyDescent="0.35">
      <c r="A1063" t="s">
        <v>2954</v>
      </c>
      <c r="B1063">
        <v>116.07027677737</v>
      </c>
      <c r="C1063">
        <v>116.071817790522</v>
      </c>
      <c r="D1063">
        <v>20.2149849324298</v>
      </c>
      <c r="E1063">
        <v>54.360388238750502</v>
      </c>
      <c r="F1063">
        <v>3156360.8095228202</v>
      </c>
      <c r="G1063" t="s">
        <v>600</v>
      </c>
      <c r="H1063" t="s">
        <v>601</v>
      </c>
      <c r="I1063" t="s">
        <v>602</v>
      </c>
      <c r="J1063" t="s">
        <v>603</v>
      </c>
      <c r="K1063">
        <v>115.063328528</v>
      </c>
      <c r="L1063" t="s">
        <v>2541</v>
      </c>
      <c r="M1063" t="s">
        <v>80</v>
      </c>
      <c r="N1063">
        <v>14</v>
      </c>
      <c r="O1063">
        <v>2</v>
      </c>
      <c r="P1063">
        <v>2</v>
      </c>
      <c r="Q1063">
        <v>0.31340501130917597</v>
      </c>
      <c r="R1063">
        <v>24</v>
      </c>
      <c r="S1063">
        <v>1</v>
      </c>
      <c r="T1063">
        <v>1</v>
      </c>
      <c r="U1063" t="s">
        <v>2955</v>
      </c>
      <c r="V1063">
        <v>1</v>
      </c>
      <c r="W1063">
        <v>26.519066101515001</v>
      </c>
      <c r="X1063">
        <v>118.725042460103</v>
      </c>
      <c r="Y1063">
        <v>6</v>
      </c>
      <c r="Z1063" t="s">
        <v>1338</v>
      </c>
      <c r="AA1063" t="s">
        <v>1480</v>
      </c>
    </row>
    <row r="1064" spans="1:27" x14ac:dyDescent="0.35">
      <c r="A1064" t="s">
        <v>2956</v>
      </c>
      <c r="B1064">
        <v>116.039509436931</v>
      </c>
      <c r="C1064">
        <v>116.04081573840899</v>
      </c>
      <c r="D1064">
        <v>36.986289943989597</v>
      </c>
      <c r="E1064">
        <v>40.3239524236458</v>
      </c>
      <c r="F1064">
        <v>1742.14063959961</v>
      </c>
      <c r="G1064" t="s">
        <v>600</v>
      </c>
      <c r="H1064" t="s">
        <v>601</v>
      </c>
      <c r="I1064" t="s">
        <v>602</v>
      </c>
      <c r="J1064" t="s">
        <v>603</v>
      </c>
      <c r="K1064">
        <v>115.063328528</v>
      </c>
      <c r="L1064" t="s">
        <v>31</v>
      </c>
      <c r="M1064" t="s">
        <v>80</v>
      </c>
      <c r="N1064">
        <v>3</v>
      </c>
      <c r="O1064">
        <v>1</v>
      </c>
      <c r="P1064">
        <v>1</v>
      </c>
      <c r="Q1064">
        <v>0.93970667313637002</v>
      </c>
      <c r="R1064">
        <v>3</v>
      </c>
      <c r="S1064">
        <v>0</v>
      </c>
      <c r="T1064">
        <v>0</v>
      </c>
      <c r="U1064">
        <v>359.89676287998299</v>
      </c>
      <c r="V1064">
        <v>2</v>
      </c>
      <c r="W1064">
        <v>38.988431265303298</v>
      </c>
      <c r="X1064">
        <v>116.040320501614</v>
      </c>
      <c r="Y1064">
        <v>1</v>
      </c>
      <c r="Z1064" t="s">
        <v>1337</v>
      </c>
      <c r="AA1064" t="s">
        <v>1480</v>
      </c>
    </row>
    <row r="1065" spans="1:27" x14ac:dyDescent="0.35">
      <c r="A1065" t="s">
        <v>2957</v>
      </c>
      <c r="B1065">
        <v>114.017204666589</v>
      </c>
      <c r="C1065">
        <v>114.020608623019</v>
      </c>
      <c r="D1065">
        <v>125.01892311771699</v>
      </c>
      <c r="E1065">
        <v>131.074084786866</v>
      </c>
      <c r="F1065">
        <v>5915.1298520705204</v>
      </c>
      <c r="G1065" t="s">
        <v>600</v>
      </c>
      <c r="H1065" t="s">
        <v>601</v>
      </c>
      <c r="I1065" t="s">
        <v>602</v>
      </c>
      <c r="J1065" t="s">
        <v>603</v>
      </c>
      <c r="K1065">
        <v>115.063328528</v>
      </c>
      <c r="L1065" t="s">
        <v>86</v>
      </c>
      <c r="M1065" t="s">
        <v>80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507.26428457074502</v>
      </c>
      <c r="V1065">
        <v>3</v>
      </c>
      <c r="W1065">
        <v>128.04589192515701</v>
      </c>
      <c r="X1065">
        <v>114.019060023347</v>
      </c>
      <c r="Y1065">
        <v>1</v>
      </c>
      <c r="Z1065" t="s">
        <v>1337</v>
      </c>
      <c r="AA1065" t="s">
        <v>1480</v>
      </c>
    </row>
    <row r="1066" spans="1:27" x14ac:dyDescent="0.35">
      <c r="A1066" t="s">
        <v>2958</v>
      </c>
      <c r="B1066">
        <v>138.05314016223599</v>
      </c>
      <c r="C1066">
        <v>138.05446709912201</v>
      </c>
      <c r="D1066">
        <v>144.12405183738301</v>
      </c>
      <c r="E1066">
        <v>147.460770964467</v>
      </c>
      <c r="F1066">
        <v>759.81504089355803</v>
      </c>
      <c r="G1066" t="s">
        <v>600</v>
      </c>
      <c r="H1066" t="s">
        <v>601</v>
      </c>
      <c r="I1066" t="s">
        <v>602</v>
      </c>
      <c r="J1066" t="s">
        <v>603</v>
      </c>
      <c r="K1066">
        <v>115.063328528</v>
      </c>
      <c r="L1066" t="s">
        <v>30</v>
      </c>
      <c r="M1066" t="s">
        <v>80</v>
      </c>
      <c r="N1066">
        <v>3</v>
      </c>
      <c r="O1066">
        <v>3</v>
      </c>
      <c r="P1066">
        <v>1</v>
      </c>
      <c r="Q1066">
        <v>0.94072339471868305</v>
      </c>
      <c r="R1066">
        <v>0</v>
      </c>
      <c r="S1066">
        <v>0</v>
      </c>
      <c r="T1066">
        <v>0</v>
      </c>
      <c r="U1066">
        <v>520.44990719041198</v>
      </c>
      <c r="V1066">
        <v>4</v>
      </c>
      <c r="W1066">
        <v>145.45922912647899</v>
      </c>
      <c r="X1066">
        <v>138.05347412954899</v>
      </c>
      <c r="Y1066">
        <v>1</v>
      </c>
      <c r="Z1066" t="s">
        <v>1337</v>
      </c>
      <c r="AA1066" t="s">
        <v>1480</v>
      </c>
    </row>
    <row r="1067" spans="1:27" x14ac:dyDescent="0.35">
      <c r="A1067" t="s">
        <v>2959</v>
      </c>
      <c r="B1067">
        <v>138.060489991727</v>
      </c>
      <c r="C1067">
        <v>138.06439019183199</v>
      </c>
      <c r="D1067">
        <v>173.504219794298</v>
      </c>
      <c r="E1067">
        <v>179.543071345117</v>
      </c>
      <c r="F1067">
        <v>3760.8221392846499</v>
      </c>
      <c r="G1067" t="s">
        <v>600</v>
      </c>
      <c r="H1067" t="s">
        <v>601</v>
      </c>
      <c r="I1067" t="s">
        <v>602</v>
      </c>
      <c r="J1067" t="s">
        <v>603</v>
      </c>
      <c r="K1067">
        <v>115.063328528</v>
      </c>
      <c r="L1067" t="s">
        <v>30</v>
      </c>
      <c r="M1067" t="s">
        <v>80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559.23709675156897</v>
      </c>
      <c r="V1067">
        <v>5</v>
      </c>
      <c r="W1067">
        <v>175.51561927876801</v>
      </c>
      <c r="X1067">
        <v>138.06280993347701</v>
      </c>
      <c r="Y1067">
        <v>1</v>
      </c>
      <c r="Z1067" t="s">
        <v>1337</v>
      </c>
      <c r="AA1067" t="s">
        <v>1480</v>
      </c>
    </row>
    <row r="1068" spans="1:27" x14ac:dyDescent="0.35">
      <c r="A1068" t="s">
        <v>2960</v>
      </c>
      <c r="B1068">
        <v>195.050354925363</v>
      </c>
      <c r="C1068">
        <v>195.051756001668</v>
      </c>
      <c r="D1068">
        <v>20.333896295424299</v>
      </c>
      <c r="E1068">
        <v>38.454108326310703</v>
      </c>
      <c r="F1068">
        <v>203121.829888979</v>
      </c>
      <c r="G1068" t="s">
        <v>604</v>
      </c>
      <c r="H1068" t="s">
        <v>605</v>
      </c>
      <c r="I1068" t="s">
        <v>606</v>
      </c>
      <c r="J1068" t="s">
        <v>607</v>
      </c>
      <c r="K1068">
        <v>150.05282342000001</v>
      </c>
      <c r="L1068" t="s">
        <v>2961</v>
      </c>
      <c r="M1068" t="s">
        <v>228</v>
      </c>
      <c r="N1068">
        <v>25</v>
      </c>
      <c r="O1068">
        <v>11</v>
      </c>
      <c r="P1068">
        <v>6</v>
      </c>
      <c r="Q1068">
        <v>0.700188652624254</v>
      </c>
      <c r="R1068">
        <v>6</v>
      </c>
      <c r="S1068">
        <v>1</v>
      </c>
      <c r="T1068">
        <v>0</v>
      </c>
      <c r="U1068" t="s">
        <v>2962</v>
      </c>
      <c r="V1068">
        <v>1</v>
      </c>
      <c r="W1068">
        <v>26.799468735062099</v>
      </c>
      <c r="X1068">
        <v>161.81137251248799</v>
      </c>
      <c r="Y1068">
        <v>8</v>
      </c>
      <c r="Z1068" t="s">
        <v>1338</v>
      </c>
      <c r="AA1068" t="s">
        <v>1480</v>
      </c>
    </row>
    <row r="1069" spans="1:27" x14ac:dyDescent="0.35">
      <c r="A1069" t="s">
        <v>2963</v>
      </c>
      <c r="B1069">
        <v>151.05770406716499</v>
      </c>
      <c r="C1069">
        <v>151.05868656685001</v>
      </c>
      <c r="D1069">
        <v>38.454108326310703</v>
      </c>
      <c r="E1069">
        <v>47.816481166985803</v>
      </c>
      <c r="F1069">
        <v>85657.375047591995</v>
      </c>
      <c r="G1069" t="s">
        <v>604</v>
      </c>
      <c r="H1069" t="s">
        <v>605</v>
      </c>
      <c r="I1069" t="s">
        <v>606</v>
      </c>
      <c r="J1069" t="s">
        <v>607</v>
      </c>
      <c r="K1069">
        <v>150.05282342000001</v>
      </c>
      <c r="L1069" t="s">
        <v>31</v>
      </c>
      <c r="M1069" t="s">
        <v>228</v>
      </c>
      <c r="N1069">
        <v>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378.24641205236998</v>
      </c>
      <c r="V1069">
        <v>2</v>
      </c>
      <c r="W1069">
        <v>41.127433111938203</v>
      </c>
      <c r="X1069">
        <v>151.05825353732101</v>
      </c>
      <c r="Y1069">
        <v>1</v>
      </c>
      <c r="Z1069" t="s">
        <v>1337</v>
      </c>
      <c r="AA1069" t="s">
        <v>1480</v>
      </c>
    </row>
    <row r="1070" spans="1:27" x14ac:dyDescent="0.35">
      <c r="A1070" t="s">
        <v>1459</v>
      </c>
      <c r="B1070">
        <v>149.024061536684</v>
      </c>
      <c r="C1070">
        <v>149.024535664778</v>
      </c>
      <c r="D1070">
        <v>78.393371870932896</v>
      </c>
      <c r="E1070">
        <v>98.134960349081794</v>
      </c>
      <c r="F1070">
        <v>389871.91222082899</v>
      </c>
      <c r="G1070" t="s">
        <v>604</v>
      </c>
      <c r="H1070" t="s">
        <v>605</v>
      </c>
      <c r="I1070" t="s">
        <v>606</v>
      </c>
      <c r="J1070" t="s">
        <v>607</v>
      </c>
      <c r="K1070">
        <v>150.05282342000001</v>
      </c>
      <c r="L1070" t="s">
        <v>86</v>
      </c>
      <c r="M1070" t="s">
        <v>228</v>
      </c>
      <c r="N1070">
        <v>1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454.46925735614298</v>
      </c>
      <c r="V1070">
        <v>3</v>
      </c>
      <c r="W1070">
        <v>85.989215978142099</v>
      </c>
      <c r="X1070">
        <v>149.02428984031101</v>
      </c>
      <c r="Y1070">
        <v>1</v>
      </c>
      <c r="Z1070" t="s">
        <v>1337</v>
      </c>
      <c r="AA1070" t="s">
        <v>1480</v>
      </c>
    </row>
    <row r="1071" spans="1:27" x14ac:dyDescent="0.35">
      <c r="A1071" t="s">
        <v>2964</v>
      </c>
      <c r="B1071">
        <v>149.05827261258401</v>
      </c>
      <c r="C1071">
        <v>149.06105006849899</v>
      </c>
      <c r="D1071">
        <v>334.66024705503997</v>
      </c>
      <c r="E1071">
        <v>340.62437773484203</v>
      </c>
      <c r="F1071">
        <v>13352.752498800801</v>
      </c>
      <c r="G1071" t="s">
        <v>604</v>
      </c>
      <c r="H1071" t="s">
        <v>605</v>
      </c>
      <c r="I1071" t="s">
        <v>606</v>
      </c>
      <c r="J1071" t="s">
        <v>607</v>
      </c>
      <c r="K1071">
        <v>150.05282342000001</v>
      </c>
      <c r="L1071" t="s">
        <v>74</v>
      </c>
      <c r="M1071" t="s">
        <v>228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2965</v>
      </c>
      <c r="V1071">
        <v>4</v>
      </c>
      <c r="W1071">
        <v>337.14644671429897</v>
      </c>
      <c r="X1071">
        <v>149.031116044193</v>
      </c>
      <c r="Y1071">
        <v>2</v>
      </c>
      <c r="Z1071" t="s">
        <v>1337</v>
      </c>
      <c r="AA1071" t="s">
        <v>1480</v>
      </c>
    </row>
    <row r="1072" spans="1:27" x14ac:dyDescent="0.35">
      <c r="A1072" t="s">
        <v>2966</v>
      </c>
      <c r="B1072">
        <v>195.08999812630501</v>
      </c>
      <c r="C1072">
        <v>195.09507507274799</v>
      </c>
      <c r="D1072">
        <v>347.08352495437703</v>
      </c>
      <c r="E1072">
        <v>352.057150517374</v>
      </c>
      <c r="F1072">
        <v>3346.1481346722198</v>
      </c>
      <c r="G1072" t="s">
        <v>604</v>
      </c>
      <c r="H1072" t="s">
        <v>605</v>
      </c>
      <c r="I1072" t="s">
        <v>606</v>
      </c>
      <c r="J1072" t="s">
        <v>607</v>
      </c>
      <c r="K1072">
        <v>150.05282342000001</v>
      </c>
      <c r="L1072" t="s">
        <v>36</v>
      </c>
      <c r="M1072" t="s">
        <v>228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1034.18991419949</v>
      </c>
      <c r="V1072">
        <v>5</v>
      </c>
      <c r="W1072">
        <v>348.57529070132898</v>
      </c>
      <c r="X1072">
        <v>195.092496934547</v>
      </c>
      <c r="Y1072">
        <v>1</v>
      </c>
      <c r="Z1072" t="s">
        <v>1337</v>
      </c>
      <c r="AA1072" t="s">
        <v>1480</v>
      </c>
    </row>
    <row r="1073" spans="1:27" x14ac:dyDescent="0.35">
      <c r="A1073" t="s">
        <v>2967</v>
      </c>
      <c r="B1073">
        <v>149.059660315001</v>
      </c>
      <c r="C1073">
        <v>149.06168023206399</v>
      </c>
      <c r="D1073">
        <v>371.47895794681301</v>
      </c>
      <c r="E1073">
        <v>374.46955652518</v>
      </c>
      <c r="F1073">
        <v>3814.8004242095199</v>
      </c>
      <c r="G1073" t="s">
        <v>604</v>
      </c>
      <c r="H1073" t="s">
        <v>605</v>
      </c>
      <c r="I1073" t="s">
        <v>606</v>
      </c>
      <c r="J1073" t="s">
        <v>607</v>
      </c>
      <c r="K1073">
        <v>150.05282342000001</v>
      </c>
      <c r="L1073" t="s">
        <v>86</v>
      </c>
      <c r="M1073" t="s">
        <v>228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1131.23030067425</v>
      </c>
      <c r="V1073">
        <v>6</v>
      </c>
      <c r="W1073">
        <v>372.97414921145798</v>
      </c>
      <c r="X1073">
        <v>149.060539855081</v>
      </c>
      <c r="Y1073">
        <v>1</v>
      </c>
      <c r="Z1073" t="s">
        <v>1337</v>
      </c>
      <c r="AA1073" t="s">
        <v>1480</v>
      </c>
    </row>
    <row r="1074" spans="1:27" x14ac:dyDescent="0.35">
      <c r="A1074" t="s">
        <v>2968</v>
      </c>
      <c r="B1074">
        <v>195.07783325041001</v>
      </c>
      <c r="C1074">
        <v>195.08797535889801</v>
      </c>
      <c r="D1074">
        <v>402.93670124350501</v>
      </c>
      <c r="E1074">
        <v>410.937403914323</v>
      </c>
      <c r="F1074">
        <v>16790.559063836499</v>
      </c>
      <c r="G1074" t="s">
        <v>604</v>
      </c>
      <c r="H1074" t="s">
        <v>605</v>
      </c>
      <c r="I1074" t="s">
        <v>606</v>
      </c>
      <c r="J1074" t="s">
        <v>607</v>
      </c>
      <c r="K1074">
        <v>150.05282342000001</v>
      </c>
      <c r="L1074" t="s">
        <v>64</v>
      </c>
      <c r="M1074" t="s">
        <v>228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2969</v>
      </c>
      <c r="V1074">
        <v>7</v>
      </c>
      <c r="W1074">
        <v>406.68587854749597</v>
      </c>
      <c r="X1074">
        <v>172.04571138004999</v>
      </c>
      <c r="Y1074">
        <v>2</v>
      </c>
      <c r="Z1074" t="s">
        <v>1337</v>
      </c>
      <c r="AA1074" t="s">
        <v>1480</v>
      </c>
    </row>
    <row r="1075" spans="1:27" x14ac:dyDescent="0.35">
      <c r="A1075" t="s">
        <v>2970</v>
      </c>
      <c r="B1075">
        <v>151.07426843023401</v>
      </c>
      <c r="C1075">
        <v>151.07557069276999</v>
      </c>
      <c r="D1075">
        <v>444.88215389979899</v>
      </c>
      <c r="E1075">
        <v>448.27787000167501</v>
      </c>
      <c r="F1075">
        <v>1013.74626796875</v>
      </c>
      <c r="G1075" t="s">
        <v>604</v>
      </c>
      <c r="H1075" t="s">
        <v>605</v>
      </c>
      <c r="I1075" t="s">
        <v>606</v>
      </c>
      <c r="J1075" t="s">
        <v>607</v>
      </c>
      <c r="K1075">
        <v>150.05282342000001</v>
      </c>
      <c r="L1075" t="s">
        <v>31</v>
      </c>
      <c r="M1075" t="s">
        <v>228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1425.1513618684</v>
      </c>
      <c r="V1075">
        <v>8</v>
      </c>
      <c r="W1075">
        <v>446.91974044569201</v>
      </c>
      <c r="X1075">
        <v>151.07472069443199</v>
      </c>
      <c r="Y1075">
        <v>1</v>
      </c>
      <c r="Z1075" t="s">
        <v>1337</v>
      </c>
      <c r="AA1075" t="s">
        <v>1480</v>
      </c>
    </row>
    <row r="1076" spans="1:27" x14ac:dyDescent="0.35">
      <c r="A1076" t="s">
        <v>2971</v>
      </c>
      <c r="B1076">
        <v>151.09650352014501</v>
      </c>
      <c r="C1076">
        <v>151.09955742079401</v>
      </c>
      <c r="D1076">
        <v>503.58969760026997</v>
      </c>
      <c r="E1076">
        <v>511.11719970847702</v>
      </c>
      <c r="F1076">
        <v>50171.2209194354</v>
      </c>
      <c r="G1076" t="s">
        <v>604</v>
      </c>
      <c r="H1076" t="s">
        <v>605</v>
      </c>
      <c r="I1076" t="s">
        <v>606</v>
      </c>
      <c r="J1076" t="s">
        <v>607</v>
      </c>
      <c r="K1076">
        <v>150.05282342000001</v>
      </c>
      <c r="L1076" t="s">
        <v>31</v>
      </c>
      <c r="M1076" t="s">
        <v>228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1682.12616651245</v>
      </c>
      <c r="V1076">
        <v>9</v>
      </c>
      <c r="W1076">
        <v>508.381225061804</v>
      </c>
      <c r="X1076">
        <v>151.09698894355299</v>
      </c>
      <c r="Y1076">
        <v>1</v>
      </c>
      <c r="Z1076" t="s">
        <v>1337</v>
      </c>
      <c r="AA1076" t="s">
        <v>1480</v>
      </c>
    </row>
    <row r="1077" spans="1:27" x14ac:dyDescent="0.35">
      <c r="A1077" t="s">
        <v>2972</v>
      </c>
      <c r="B1077">
        <v>195.06004248432501</v>
      </c>
      <c r="C1077">
        <v>195.06209615607699</v>
      </c>
      <c r="D1077">
        <v>527.49947314372196</v>
      </c>
      <c r="E1077">
        <v>543.97128519875901</v>
      </c>
      <c r="F1077">
        <v>79267.275953714707</v>
      </c>
      <c r="G1077" t="s">
        <v>604</v>
      </c>
      <c r="H1077" t="s">
        <v>605</v>
      </c>
      <c r="I1077" t="s">
        <v>606</v>
      </c>
      <c r="J1077" t="s">
        <v>607</v>
      </c>
      <c r="K1077">
        <v>150.05282342000001</v>
      </c>
      <c r="L1077" t="s">
        <v>157</v>
      </c>
      <c r="M1077" t="s">
        <v>228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2973</v>
      </c>
      <c r="V1077">
        <v>10</v>
      </c>
      <c r="W1077">
        <v>533.12414323349299</v>
      </c>
      <c r="X1077">
        <v>173.07873823009501</v>
      </c>
      <c r="Y1077">
        <v>2</v>
      </c>
      <c r="Z1077" t="s">
        <v>1337</v>
      </c>
      <c r="AA1077" t="s">
        <v>1480</v>
      </c>
    </row>
    <row r="1078" spans="1:27" x14ac:dyDescent="0.35">
      <c r="A1078" t="s">
        <v>2974</v>
      </c>
      <c r="B1078">
        <v>151.09646608388701</v>
      </c>
      <c r="C1078">
        <v>151.09712134867499</v>
      </c>
      <c r="D1078">
        <v>556.30252642421499</v>
      </c>
      <c r="E1078">
        <v>571.37320178611799</v>
      </c>
      <c r="F1078">
        <v>170161.03423108999</v>
      </c>
      <c r="G1078" t="s">
        <v>604</v>
      </c>
      <c r="H1078" t="s">
        <v>605</v>
      </c>
      <c r="I1078" t="s">
        <v>606</v>
      </c>
      <c r="J1078" t="s">
        <v>607</v>
      </c>
      <c r="K1078">
        <v>150.05282342000001</v>
      </c>
      <c r="L1078" t="s">
        <v>31</v>
      </c>
      <c r="M1078" t="s">
        <v>228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1920.6677038729499</v>
      </c>
      <c r="V1078">
        <v>11</v>
      </c>
      <c r="W1078">
        <v>561.78307224737603</v>
      </c>
      <c r="X1078">
        <v>151.09672505618801</v>
      </c>
      <c r="Y1078">
        <v>1</v>
      </c>
      <c r="Z1078" t="s">
        <v>1337</v>
      </c>
      <c r="AA1078" t="s">
        <v>1480</v>
      </c>
    </row>
    <row r="1079" spans="1:27" x14ac:dyDescent="0.35">
      <c r="A1079" t="s">
        <v>2975</v>
      </c>
      <c r="B1079">
        <v>106.04867815594</v>
      </c>
      <c r="C1079">
        <v>106.050007366223</v>
      </c>
      <c r="D1079">
        <v>22.574177455261701</v>
      </c>
      <c r="E1079">
        <v>35.972533422500199</v>
      </c>
      <c r="F1079">
        <v>1180690.9556535401</v>
      </c>
      <c r="G1079" t="s">
        <v>608</v>
      </c>
      <c r="H1079" t="s">
        <v>609</v>
      </c>
      <c r="I1079" t="s">
        <v>610</v>
      </c>
      <c r="J1079" t="s">
        <v>611</v>
      </c>
      <c r="K1079">
        <v>105.04259308399899</v>
      </c>
      <c r="L1079" t="s">
        <v>55</v>
      </c>
      <c r="M1079" t="s">
        <v>62</v>
      </c>
      <c r="N1079">
        <v>18</v>
      </c>
      <c r="O1079">
        <v>8</v>
      </c>
      <c r="P1079">
        <v>3</v>
      </c>
      <c r="Q1079">
        <v>0.95839764433530295</v>
      </c>
      <c r="R1079">
        <v>12</v>
      </c>
      <c r="S1079">
        <v>1</v>
      </c>
      <c r="T1079">
        <v>1</v>
      </c>
      <c r="U1079" t="s">
        <v>102</v>
      </c>
      <c r="V1079">
        <v>1</v>
      </c>
      <c r="W1079">
        <v>25.2478503214268</v>
      </c>
      <c r="X1079">
        <v>112.705351949798</v>
      </c>
      <c r="Y1079">
        <v>3</v>
      </c>
      <c r="Z1079" t="s">
        <v>1338</v>
      </c>
      <c r="AA1079" t="s">
        <v>1480</v>
      </c>
    </row>
    <row r="1080" spans="1:27" x14ac:dyDescent="0.35">
      <c r="A1080" t="s">
        <v>2976</v>
      </c>
      <c r="B1080">
        <v>106.00529340337199</v>
      </c>
      <c r="C1080">
        <v>106.006128382976</v>
      </c>
      <c r="D1080">
        <v>152.468186844869</v>
      </c>
      <c r="E1080">
        <v>155.80642584793799</v>
      </c>
      <c r="F1080">
        <v>996.04167462790099</v>
      </c>
      <c r="G1080" t="s">
        <v>608</v>
      </c>
      <c r="H1080" t="s">
        <v>609</v>
      </c>
      <c r="I1080" t="s">
        <v>610</v>
      </c>
      <c r="J1080" t="s">
        <v>611</v>
      </c>
      <c r="K1080">
        <v>105.04259308399899</v>
      </c>
      <c r="L1080" t="s">
        <v>31</v>
      </c>
      <c r="M1080" t="s">
        <v>62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532.83154101647403</v>
      </c>
      <c r="V1080">
        <v>2</v>
      </c>
      <c r="W1080">
        <v>154.47091823214799</v>
      </c>
      <c r="X1080">
        <v>106.005828149805</v>
      </c>
      <c r="Y1080">
        <v>1</v>
      </c>
      <c r="Z1080" t="s">
        <v>1337</v>
      </c>
      <c r="AA1080" t="s">
        <v>1480</v>
      </c>
    </row>
    <row r="1081" spans="1:27" x14ac:dyDescent="0.35">
      <c r="A1081" t="s">
        <v>2977</v>
      </c>
      <c r="B1081">
        <v>106.03620410721901</v>
      </c>
      <c r="C1081">
        <v>106.038318967138</v>
      </c>
      <c r="D1081">
        <v>413.49286417899401</v>
      </c>
      <c r="E1081">
        <v>416.86734391335898</v>
      </c>
      <c r="F1081">
        <v>870.819494018559</v>
      </c>
      <c r="G1081" t="s">
        <v>608</v>
      </c>
      <c r="H1081" t="s">
        <v>609</v>
      </c>
      <c r="I1081" t="s">
        <v>610</v>
      </c>
      <c r="J1081" t="s">
        <v>611</v>
      </c>
      <c r="K1081">
        <v>105.04259308399899</v>
      </c>
      <c r="L1081" t="s">
        <v>31</v>
      </c>
      <c r="M1081" t="s">
        <v>62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1297.55568412601</v>
      </c>
      <c r="V1081">
        <v>3</v>
      </c>
      <c r="W1081">
        <v>415.51674088969298</v>
      </c>
      <c r="X1081">
        <v>106.03699333815599</v>
      </c>
      <c r="Y1081">
        <v>1</v>
      </c>
      <c r="Z1081" t="s">
        <v>1337</v>
      </c>
      <c r="AA1081" t="s">
        <v>1480</v>
      </c>
    </row>
    <row r="1082" spans="1:27" x14ac:dyDescent="0.35">
      <c r="A1082" t="s">
        <v>2978</v>
      </c>
      <c r="B1082">
        <v>203.05801483055501</v>
      </c>
      <c r="C1082">
        <v>203.06153997012501</v>
      </c>
      <c r="D1082">
        <v>26.973328274163499</v>
      </c>
      <c r="E1082">
        <v>34.970279932734996</v>
      </c>
      <c r="F1082">
        <v>9808.6103434238703</v>
      </c>
      <c r="G1082" t="s">
        <v>612</v>
      </c>
      <c r="H1082" t="s">
        <v>613</v>
      </c>
      <c r="I1082" t="s">
        <v>614</v>
      </c>
      <c r="J1082" t="s">
        <v>615</v>
      </c>
      <c r="K1082">
        <v>202.08412354800001</v>
      </c>
      <c r="L1082" t="s">
        <v>1409</v>
      </c>
      <c r="M1082" t="s">
        <v>80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2979</v>
      </c>
      <c r="V1082">
        <v>1</v>
      </c>
      <c r="W1082">
        <v>29.789621935094001</v>
      </c>
      <c r="X1082">
        <v>202.41183727222699</v>
      </c>
      <c r="Y1082">
        <v>3</v>
      </c>
      <c r="Z1082" t="s">
        <v>1337</v>
      </c>
      <c r="AA1082" t="s">
        <v>1480</v>
      </c>
    </row>
    <row r="1083" spans="1:27" x14ac:dyDescent="0.35">
      <c r="A1083" t="s">
        <v>2980</v>
      </c>
      <c r="B1083">
        <v>225.077488455767</v>
      </c>
      <c r="C1083">
        <v>225.079326438523</v>
      </c>
      <c r="D1083">
        <v>44.331997648356797</v>
      </c>
      <c r="E1083">
        <v>53.691487979199103</v>
      </c>
      <c r="F1083">
        <v>2083.5517902548199</v>
      </c>
      <c r="G1083" t="s">
        <v>612</v>
      </c>
      <c r="H1083" t="s">
        <v>613</v>
      </c>
      <c r="I1083" t="s">
        <v>614</v>
      </c>
      <c r="J1083" t="s">
        <v>615</v>
      </c>
      <c r="K1083">
        <v>202.08412354800001</v>
      </c>
      <c r="L1083" t="s">
        <v>120</v>
      </c>
      <c r="M1083" t="s">
        <v>80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2981</v>
      </c>
      <c r="V1083">
        <v>2</v>
      </c>
      <c r="W1083">
        <v>49.346141842115699</v>
      </c>
      <c r="X1083">
        <v>225.08548723371999</v>
      </c>
      <c r="Y1083">
        <v>2</v>
      </c>
      <c r="Z1083" t="s">
        <v>1337</v>
      </c>
      <c r="AA1083" t="s">
        <v>1480</v>
      </c>
    </row>
    <row r="1084" spans="1:27" x14ac:dyDescent="0.35">
      <c r="A1084" t="s">
        <v>2982</v>
      </c>
      <c r="B1084">
        <v>225.03266641234001</v>
      </c>
      <c r="C1084">
        <v>225.03554054834299</v>
      </c>
      <c r="D1084">
        <v>172.16494712618899</v>
      </c>
      <c r="E1084">
        <v>181.56086171452699</v>
      </c>
      <c r="F1084">
        <v>23748.0690788225</v>
      </c>
      <c r="G1084" t="s">
        <v>612</v>
      </c>
      <c r="H1084" t="s">
        <v>613</v>
      </c>
      <c r="I1084" t="s">
        <v>614</v>
      </c>
      <c r="J1084" t="s">
        <v>615</v>
      </c>
      <c r="K1084">
        <v>202.08412354800001</v>
      </c>
      <c r="L1084" t="s">
        <v>30</v>
      </c>
      <c r="M1084" t="s">
        <v>80</v>
      </c>
      <c r="N1084">
        <v>1</v>
      </c>
      <c r="O1084">
        <v>0</v>
      </c>
      <c r="P1084">
        <v>0</v>
      </c>
      <c r="Q1084">
        <v>0</v>
      </c>
      <c r="R1084">
        <v>4</v>
      </c>
      <c r="S1084">
        <v>0</v>
      </c>
      <c r="T1084">
        <v>0</v>
      </c>
      <c r="U1084">
        <v>559.23709675156897</v>
      </c>
      <c r="V1084">
        <v>3</v>
      </c>
      <c r="W1084">
        <v>175.51561927876801</v>
      </c>
      <c r="X1084">
        <v>225.03373456734701</v>
      </c>
      <c r="Y1084">
        <v>1</v>
      </c>
      <c r="Z1084" t="s">
        <v>1337</v>
      </c>
      <c r="AA1084" t="s">
        <v>1480</v>
      </c>
    </row>
    <row r="1085" spans="1:27" x14ac:dyDescent="0.35">
      <c r="A1085" t="s">
        <v>2983</v>
      </c>
      <c r="B1085">
        <v>203.09093605134601</v>
      </c>
      <c r="C1085">
        <v>203.09285084561199</v>
      </c>
      <c r="D1085">
        <v>221.141970931879</v>
      </c>
      <c r="E1085">
        <v>230.08797897088601</v>
      </c>
      <c r="F1085">
        <v>95838.185720969705</v>
      </c>
      <c r="G1085" t="s">
        <v>612</v>
      </c>
      <c r="H1085" t="s">
        <v>613</v>
      </c>
      <c r="I1085" t="s">
        <v>614</v>
      </c>
      <c r="J1085" t="s">
        <v>615</v>
      </c>
      <c r="K1085">
        <v>202.08412354800001</v>
      </c>
      <c r="L1085" t="s">
        <v>31</v>
      </c>
      <c r="M1085" t="s">
        <v>80</v>
      </c>
      <c r="N1085">
        <v>5</v>
      </c>
      <c r="O1085">
        <v>1</v>
      </c>
      <c r="P1085">
        <v>1</v>
      </c>
      <c r="Q1085">
        <v>0.89649303952975501</v>
      </c>
      <c r="R1085">
        <v>10</v>
      </c>
      <c r="S1085">
        <v>0</v>
      </c>
      <c r="T1085">
        <v>0</v>
      </c>
      <c r="U1085">
        <v>639.738259473781</v>
      </c>
      <c r="V1085">
        <v>4</v>
      </c>
      <c r="W1085">
        <v>224.58405903381399</v>
      </c>
      <c r="X1085">
        <v>203.091464282895</v>
      </c>
      <c r="Y1085">
        <v>1</v>
      </c>
      <c r="Z1085" t="s">
        <v>1337</v>
      </c>
      <c r="AA1085" t="s">
        <v>1480</v>
      </c>
    </row>
    <row r="1086" spans="1:27" x14ac:dyDescent="0.35">
      <c r="A1086" t="s">
        <v>2984</v>
      </c>
      <c r="B1086">
        <v>203.09053556897001</v>
      </c>
      <c r="C1086">
        <v>203.092904543657</v>
      </c>
      <c r="D1086">
        <v>245.85330475457499</v>
      </c>
      <c r="E1086">
        <v>257.44511921221198</v>
      </c>
      <c r="F1086">
        <v>41219.283444788998</v>
      </c>
      <c r="G1086" t="s">
        <v>612</v>
      </c>
      <c r="H1086" t="s">
        <v>613</v>
      </c>
      <c r="I1086" t="s">
        <v>614</v>
      </c>
      <c r="J1086" t="s">
        <v>615</v>
      </c>
      <c r="K1086">
        <v>202.08412354800001</v>
      </c>
      <c r="L1086" t="s">
        <v>31</v>
      </c>
      <c r="M1086" t="s">
        <v>80</v>
      </c>
      <c r="N1086">
        <v>2</v>
      </c>
      <c r="O1086">
        <v>1</v>
      </c>
      <c r="P1086">
        <v>1</v>
      </c>
      <c r="Q1086">
        <v>0.89649303952975501</v>
      </c>
      <c r="R1086">
        <v>13</v>
      </c>
      <c r="S1086">
        <v>0</v>
      </c>
      <c r="T1086">
        <v>0</v>
      </c>
      <c r="U1086">
        <v>697.38171916591898</v>
      </c>
      <c r="V1086">
        <v>5</v>
      </c>
      <c r="W1086">
        <v>249.94170516968401</v>
      </c>
      <c r="X1086">
        <v>203.091294148863</v>
      </c>
      <c r="Y1086">
        <v>1</v>
      </c>
      <c r="Z1086" t="s">
        <v>1337</v>
      </c>
      <c r="AA1086" t="s">
        <v>1480</v>
      </c>
    </row>
    <row r="1087" spans="1:27" x14ac:dyDescent="0.35">
      <c r="A1087" t="s">
        <v>2985</v>
      </c>
      <c r="B1087">
        <v>203.09046789032899</v>
      </c>
      <c r="C1087">
        <v>203.09131210114001</v>
      </c>
      <c r="D1087">
        <v>264.27797657391699</v>
      </c>
      <c r="E1087">
        <v>273.83450848087102</v>
      </c>
      <c r="F1087">
        <v>15421.045808471399</v>
      </c>
      <c r="G1087" t="s">
        <v>612</v>
      </c>
      <c r="H1087" t="s">
        <v>613</v>
      </c>
      <c r="I1087" t="s">
        <v>614</v>
      </c>
      <c r="J1087" t="s">
        <v>615</v>
      </c>
      <c r="K1087">
        <v>202.08412354800001</v>
      </c>
      <c r="L1087" t="s">
        <v>119</v>
      </c>
      <c r="M1087" t="s">
        <v>80</v>
      </c>
      <c r="N1087">
        <v>6</v>
      </c>
      <c r="O1087">
        <v>3</v>
      </c>
      <c r="P1087">
        <v>2</v>
      </c>
      <c r="Q1087">
        <v>0.59769284156504698</v>
      </c>
      <c r="R1087">
        <v>27</v>
      </c>
      <c r="S1087">
        <v>0</v>
      </c>
      <c r="T1087">
        <v>0</v>
      </c>
      <c r="U1087" t="s">
        <v>2986</v>
      </c>
      <c r="V1087">
        <v>6</v>
      </c>
      <c r="W1087">
        <v>268.500943397009</v>
      </c>
      <c r="X1087">
        <v>225.06651868794299</v>
      </c>
      <c r="Y1087">
        <v>3</v>
      </c>
      <c r="Z1087" t="s">
        <v>1338</v>
      </c>
      <c r="AA1087" t="s">
        <v>1480</v>
      </c>
    </row>
    <row r="1088" spans="1:27" x14ac:dyDescent="0.35">
      <c r="A1088" t="s">
        <v>2987</v>
      </c>
      <c r="B1088">
        <v>203.09084049386999</v>
      </c>
      <c r="C1088">
        <v>203.09355721809499</v>
      </c>
      <c r="D1088">
        <v>273.03626694772299</v>
      </c>
      <c r="E1088">
        <v>300.954716019351</v>
      </c>
      <c r="F1088">
        <v>46347.850799253698</v>
      </c>
      <c r="G1088" t="s">
        <v>612</v>
      </c>
      <c r="H1088" t="s">
        <v>613</v>
      </c>
      <c r="I1088" t="s">
        <v>614</v>
      </c>
      <c r="J1088" t="s">
        <v>615</v>
      </c>
      <c r="K1088">
        <v>202.08412354800001</v>
      </c>
      <c r="L1088" t="s">
        <v>55</v>
      </c>
      <c r="M1088" t="s">
        <v>80</v>
      </c>
      <c r="N1088">
        <v>6</v>
      </c>
      <c r="O1088">
        <v>2</v>
      </c>
      <c r="P1088">
        <v>2</v>
      </c>
      <c r="Q1088">
        <v>0.89658549469928694</v>
      </c>
      <c r="R1088">
        <v>13</v>
      </c>
      <c r="S1088">
        <v>0</v>
      </c>
      <c r="T1088">
        <v>0</v>
      </c>
      <c r="U1088" t="s">
        <v>2988</v>
      </c>
      <c r="V1088">
        <v>7</v>
      </c>
      <c r="W1088">
        <v>282.68631423799201</v>
      </c>
      <c r="X1088">
        <v>202.10211846495801</v>
      </c>
      <c r="Y1088">
        <v>2</v>
      </c>
      <c r="Z1088" t="s">
        <v>1337</v>
      </c>
      <c r="AA1088" t="s">
        <v>1480</v>
      </c>
    </row>
    <row r="1089" spans="1:27" x14ac:dyDescent="0.35">
      <c r="A1089" t="s">
        <v>2989</v>
      </c>
      <c r="B1089">
        <v>203.090471593681</v>
      </c>
      <c r="C1089">
        <v>203.09221483548501</v>
      </c>
      <c r="D1089">
        <v>300.954716019351</v>
      </c>
      <c r="E1089">
        <v>308.40221024011697</v>
      </c>
      <c r="F1089">
        <v>30163.7515100241</v>
      </c>
      <c r="G1089" t="s">
        <v>612</v>
      </c>
      <c r="H1089" t="s">
        <v>613</v>
      </c>
      <c r="I1089" t="s">
        <v>614</v>
      </c>
      <c r="J1089" t="s">
        <v>615</v>
      </c>
      <c r="K1089">
        <v>202.08412354800001</v>
      </c>
      <c r="L1089" t="s">
        <v>31</v>
      </c>
      <c r="M1089" t="s">
        <v>80</v>
      </c>
      <c r="N1089">
        <v>2</v>
      </c>
      <c r="O1089">
        <v>1</v>
      </c>
      <c r="P1089">
        <v>1</v>
      </c>
      <c r="Q1089">
        <v>0.89649303952975501</v>
      </c>
      <c r="R1089">
        <v>0</v>
      </c>
      <c r="S1089">
        <v>0</v>
      </c>
      <c r="T1089">
        <v>0</v>
      </c>
      <c r="U1089">
        <v>866.69370685983597</v>
      </c>
      <c r="V1089">
        <v>8</v>
      </c>
      <c r="W1089">
        <v>305.69497675790802</v>
      </c>
      <c r="X1089">
        <v>203.09109639644899</v>
      </c>
      <c r="Y1089">
        <v>1</v>
      </c>
      <c r="Z1089" t="s">
        <v>1337</v>
      </c>
      <c r="AA1089" t="s">
        <v>1480</v>
      </c>
    </row>
    <row r="1090" spans="1:27" x14ac:dyDescent="0.35">
      <c r="A1090" t="s">
        <v>2990</v>
      </c>
      <c r="B1090">
        <v>203.08994570195699</v>
      </c>
      <c r="C1090">
        <v>203.09266313167299</v>
      </c>
      <c r="D1090">
        <v>311.107862700326</v>
      </c>
      <c r="E1090">
        <v>327.32810382993102</v>
      </c>
      <c r="F1090">
        <v>56125.975085448401</v>
      </c>
      <c r="G1090" t="s">
        <v>612</v>
      </c>
      <c r="H1090" t="s">
        <v>613</v>
      </c>
      <c r="I1090" t="s">
        <v>614</v>
      </c>
      <c r="J1090" t="s">
        <v>615</v>
      </c>
      <c r="K1090">
        <v>202.08412354800001</v>
      </c>
      <c r="L1090" t="s">
        <v>31</v>
      </c>
      <c r="M1090" t="s">
        <v>80</v>
      </c>
      <c r="N1090">
        <v>4</v>
      </c>
      <c r="O1090">
        <v>1</v>
      </c>
      <c r="P1090">
        <v>1</v>
      </c>
      <c r="Q1090">
        <v>0.89649303952975501</v>
      </c>
      <c r="R1090">
        <v>0</v>
      </c>
      <c r="S1090">
        <v>0</v>
      </c>
      <c r="T1090">
        <v>0</v>
      </c>
      <c r="U1090">
        <v>913.065234233301</v>
      </c>
      <c r="V1090">
        <v>9</v>
      </c>
      <c r="W1090">
        <v>319.21822906758803</v>
      </c>
      <c r="X1090">
        <v>203.09142651922701</v>
      </c>
      <c r="Y1090">
        <v>1</v>
      </c>
      <c r="Z1090" t="s">
        <v>1337</v>
      </c>
      <c r="AA1090" t="s">
        <v>1480</v>
      </c>
    </row>
    <row r="1091" spans="1:27" x14ac:dyDescent="0.35">
      <c r="A1091" t="s">
        <v>2991</v>
      </c>
      <c r="B1091">
        <v>203.087767571488</v>
      </c>
      <c r="C1091">
        <v>203.093829829057</v>
      </c>
      <c r="D1091">
        <v>341.50671907617198</v>
      </c>
      <c r="E1091">
        <v>349.60413404275499</v>
      </c>
      <c r="F1091">
        <v>4464.5363243544398</v>
      </c>
      <c r="G1091" t="s">
        <v>612</v>
      </c>
      <c r="H1091" t="s">
        <v>613</v>
      </c>
      <c r="I1091" t="s">
        <v>614</v>
      </c>
      <c r="J1091" t="s">
        <v>615</v>
      </c>
      <c r="K1091">
        <v>202.08412354800001</v>
      </c>
      <c r="L1091" t="s">
        <v>31</v>
      </c>
      <c r="M1091" t="s">
        <v>80</v>
      </c>
      <c r="N1091">
        <v>1</v>
      </c>
      <c r="O1091">
        <v>1</v>
      </c>
      <c r="P1091">
        <v>1</v>
      </c>
      <c r="Q1091">
        <v>0.89649303952975501</v>
      </c>
      <c r="R1091">
        <v>0</v>
      </c>
      <c r="S1091">
        <v>0</v>
      </c>
      <c r="T1091">
        <v>0</v>
      </c>
      <c r="U1091">
        <v>1009.41693089783</v>
      </c>
      <c r="V1091">
        <v>10</v>
      </c>
      <c r="W1091">
        <v>344.88029920364897</v>
      </c>
      <c r="X1091">
        <v>203.09308324449199</v>
      </c>
      <c r="Y1091">
        <v>1</v>
      </c>
      <c r="Z1091" t="s">
        <v>1337</v>
      </c>
      <c r="AA1091" t="s">
        <v>1480</v>
      </c>
    </row>
    <row r="1092" spans="1:27" x14ac:dyDescent="0.35">
      <c r="A1092" t="s">
        <v>2992</v>
      </c>
      <c r="B1092">
        <v>157.02534392753</v>
      </c>
      <c r="C1092">
        <v>157.025844010188</v>
      </c>
      <c r="D1092">
        <v>24.952984932449802</v>
      </c>
      <c r="E1092">
        <v>37.653762018543603</v>
      </c>
      <c r="F1092">
        <v>1281413.1097108601</v>
      </c>
      <c r="G1092" t="s">
        <v>616</v>
      </c>
      <c r="H1092" t="s">
        <v>617</v>
      </c>
      <c r="I1092" t="s">
        <v>618</v>
      </c>
      <c r="J1092" t="s">
        <v>619</v>
      </c>
      <c r="K1092">
        <v>158.032756672</v>
      </c>
      <c r="L1092" t="s">
        <v>484</v>
      </c>
      <c r="M1092" t="s">
        <v>80</v>
      </c>
      <c r="N1092">
        <v>23</v>
      </c>
      <c r="O1092">
        <v>1</v>
      </c>
      <c r="P1092">
        <v>1</v>
      </c>
      <c r="Q1092">
        <v>0.18651519144374201</v>
      </c>
      <c r="R1092">
        <v>3</v>
      </c>
      <c r="S1092">
        <v>1</v>
      </c>
      <c r="T1092">
        <v>1</v>
      </c>
      <c r="U1092" t="s">
        <v>2993</v>
      </c>
      <c r="V1092">
        <v>1</v>
      </c>
      <c r="W1092">
        <v>28.891460672573501</v>
      </c>
      <c r="X1092">
        <v>180.62882757115</v>
      </c>
      <c r="Y1092">
        <v>5</v>
      </c>
      <c r="Z1092" t="s">
        <v>1338</v>
      </c>
      <c r="AA1092" t="s">
        <v>1480</v>
      </c>
    </row>
    <row r="1093" spans="1:27" x14ac:dyDescent="0.35">
      <c r="A1093" t="s">
        <v>2994</v>
      </c>
      <c r="B1093">
        <v>157.013561246254</v>
      </c>
      <c r="C1093">
        <v>157.016593023051</v>
      </c>
      <c r="D1093">
        <v>69.940239554091605</v>
      </c>
      <c r="E1093">
        <v>75.508073658768097</v>
      </c>
      <c r="F1093">
        <v>9092.6787870318694</v>
      </c>
      <c r="G1093" t="s">
        <v>616</v>
      </c>
      <c r="H1093" t="s">
        <v>617</v>
      </c>
      <c r="I1093" t="s">
        <v>618</v>
      </c>
      <c r="J1093" t="s">
        <v>619</v>
      </c>
      <c r="K1093">
        <v>158.032756672</v>
      </c>
      <c r="L1093" t="s">
        <v>86</v>
      </c>
      <c r="M1093" t="s">
        <v>80</v>
      </c>
      <c r="N1093">
        <v>3</v>
      </c>
      <c r="O1093">
        <v>0</v>
      </c>
      <c r="P1093">
        <v>0</v>
      </c>
      <c r="Q1093">
        <v>0</v>
      </c>
      <c r="R1093">
        <v>3</v>
      </c>
      <c r="S1093">
        <v>0</v>
      </c>
      <c r="T1093">
        <v>0</v>
      </c>
      <c r="U1093">
        <v>437.75490327679699</v>
      </c>
      <c r="V1093">
        <v>2</v>
      </c>
      <c r="W1093">
        <v>72.471030216482802</v>
      </c>
      <c r="X1093">
        <v>157.014754328339</v>
      </c>
      <c r="Y1093">
        <v>1</v>
      </c>
      <c r="Z1093" t="s">
        <v>1337</v>
      </c>
      <c r="AA1093" t="s">
        <v>1480</v>
      </c>
    </row>
    <row r="1094" spans="1:27" x14ac:dyDescent="0.35">
      <c r="A1094" t="s">
        <v>2995</v>
      </c>
      <c r="B1094">
        <v>157.048125590392</v>
      </c>
      <c r="C1094">
        <v>157.052666740239</v>
      </c>
      <c r="D1094">
        <v>134.10228973944501</v>
      </c>
      <c r="E1094">
        <v>139.652688349686</v>
      </c>
      <c r="F1094">
        <v>1194.25411186774</v>
      </c>
      <c r="G1094" t="s">
        <v>616</v>
      </c>
      <c r="H1094" t="s">
        <v>617</v>
      </c>
      <c r="I1094" t="s">
        <v>618</v>
      </c>
      <c r="J1094" t="s">
        <v>619</v>
      </c>
      <c r="K1094">
        <v>158.032756672</v>
      </c>
      <c r="L1094" t="s">
        <v>86</v>
      </c>
      <c r="M1094" t="s">
        <v>80</v>
      </c>
      <c r="N1094">
        <v>3</v>
      </c>
      <c r="O1094">
        <v>3</v>
      </c>
      <c r="P1094">
        <v>1</v>
      </c>
      <c r="Q1094">
        <v>0.93257595721870901</v>
      </c>
      <c r="R1094">
        <v>0</v>
      </c>
      <c r="S1094">
        <v>0</v>
      </c>
      <c r="T1094">
        <v>0</v>
      </c>
      <c r="U1094">
        <v>519.029577068614</v>
      </c>
      <c r="V1094">
        <v>3</v>
      </c>
      <c r="W1094">
        <v>137.63460531091999</v>
      </c>
      <c r="X1094">
        <v>157.05040312367299</v>
      </c>
      <c r="Y1094">
        <v>1</v>
      </c>
      <c r="Z1094" t="s">
        <v>1337</v>
      </c>
      <c r="AA1094" t="s">
        <v>1480</v>
      </c>
    </row>
    <row r="1095" spans="1:27" x14ac:dyDescent="0.35">
      <c r="A1095" t="s">
        <v>2996</v>
      </c>
      <c r="B1095">
        <v>159.03912967999301</v>
      </c>
      <c r="C1095">
        <v>159.041279500895</v>
      </c>
      <c r="D1095">
        <v>171.36936825306401</v>
      </c>
      <c r="E1095">
        <v>178.38549536417301</v>
      </c>
      <c r="F1095">
        <v>12006.431649248399</v>
      </c>
      <c r="G1095" t="s">
        <v>616</v>
      </c>
      <c r="H1095" t="s">
        <v>617</v>
      </c>
      <c r="I1095" t="s">
        <v>618</v>
      </c>
      <c r="J1095" t="s">
        <v>619</v>
      </c>
      <c r="K1095">
        <v>158.032756672</v>
      </c>
      <c r="L1095" t="s">
        <v>263</v>
      </c>
      <c r="M1095" t="s">
        <v>80</v>
      </c>
      <c r="N1095">
        <v>9</v>
      </c>
      <c r="O1095">
        <v>5</v>
      </c>
      <c r="P1095">
        <v>1</v>
      </c>
      <c r="Q1095">
        <v>0.466287978609355</v>
      </c>
      <c r="R1095">
        <v>0</v>
      </c>
      <c r="S1095">
        <v>0</v>
      </c>
      <c r="T1095">
        <v>0</v>
      </c>
      <c r="U1095" t="s">
        <v>2997</v>
      </c>
      <c r="V1095">
        <v>4</v>
      </c>
      <c r="W1095">
        <v>175.19751462489899</v>
      </c>
      <c r="X1095">
        <v>181.01927755606999</v>
      </c>
      <c r="Y1095">
        <v>2</v>
      </c>
      <c r="Z1095" t="s">
        <v>1337</v>
      </c>
      <c r="AA1095" t="s">
        <v>1480</v>
      </c>
    </row>
    <row r="1096" spans="1:27" x14ac:dyDescent="0.35">
      <c r="A1096" t="s">
        <v>2998</v>
      </c>
      <c r="B1096">
        <v>159.08253231346001</v>
      </c>
      <c r="C1096">
        <v>159.084687370697</v>
      </c>
      <c r="D1096">
        <v>197.80288055677201</v>
      </c>
      <c r="E1096">
        <v>201.215080856187</v>
      </c>
      <c r="F1096">
        <v>2312.9838600859598</v>
      </c>
      <c r="G1096" t="s">
        <v>616</v>
      </c>
      <c r="H1096" t="s">
        <v>617</v>
      </c>
      <c r="I1096" t="s">
        <v>618</v>
      </c>
      <c r="J1096" t="s">
        <v>619</v>
      </c>
      <c r="K1096">
        <v>158.032756672</v>
      </c>
      <c r="L1096" t="s">
        <v>31</v>
      </c>
      <c r="M1096" t="s">
        <v>80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590.63919142262205</v>
      </c>
      <c r="V1096">
        <v>5</v>
      </c>
      <c r="W1096">
        <v>199.84926189920401</v>
      </c>
      <c r="X1096">
        <v>159.08399999181901</v>
      </c>
      <c r="Y1096">
        <v>1</v>
      </c>
      <c r="Z1096" t="s">
        <v>1337</v>
      </c>
      <c r="AA1096" t="s">
        <v>1480</v>
      </c>
    </row>
    <row r="1097" spans="1:27" x14ac:dyDescent="0.35">
      <c r="A1097" t="s">
        <v>2999</v>
      </c>
      <c r="B1097">
        <v>203.053244999669</v>
      </c>
      <c r="C1097">
        <v>203.056227153793</v>
      </c>
      <c r="D1097">
        <v>211.19019558666201</v>
      </c>
      <c r="E1097">
        <v>215.13361960371401</v>
      </c>
      <c r="F1097">
        <v>3894.1173341895301</v>
      </c>
      <c r="G1097" t="s">
        <v>616</v>
      </c>
      <c r="H1097" t="s">
        <v>617</v>
      </c>
      <c r="I1097" t="s">
        <v>618</v>
      </c>
      <c r="J1097" t="s">
        <v>619</v>
      </c>
      <c r="K1097">
        <v>158.032756672</v>
      </c>
      <c r="L1097" t="s">
        <v>36</v>
      </c>
      <c r="M1097" t="s">
        <v>80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621.46118754132499</v>
      </c>
      <c r="V1097">
        <v>6</v>
      </c>
      <c r="W1097">
        <v>213.162207907739</v>
      </c>
      <c r="X1097">
        <v>203.054749529303</v>
      </c>
      <c r="Y1097">
        <v>1</v>
      </c>
      <c r="Z1097" t="s">
        <v>1337</v>
      </c>
      <c r="AA1097" t="s">
        <v>1480</v>
      </c>
    </row>
    <row r="1098" spans="1:27" x14ac:dyDescent="0.35">
      <c r="A1098" t="s">
        <v>3000</v>
      </c>
      <c r="B1098">
        <v>181.00709099584299</v>
      </c>
      <c r="C1098">
        <v>181.01090558195301</v>
      </c>
      <c r="D1098">
        <v>309.75552815594102</v>
      </c>
      <c r="E1098">
        <v>313.13576162893003</v>
      </c>
      <c r="F1098">
        <v>718.16098337402696</v>
      </c>
      <c r="G1098" t="s">
        <v>616</v>
      </c>
      <c r="H1098" t="s">
        <v>617</v>
      </c>
      <c r="I1098" t="s">
        <v>618</v>
      </c>
      <c r="J1098" t="s">
        <v>619</v>
      </c>
      <c r="K1098">
        <v>158.032756672</v>
      </c>
      <c r="L1098" t="s">
        <v>30</v>
      </c>
      <c r="M1098" t="s">
        <v>80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886.91251836378694</v>
      </c>
      <c r="V1098">
        <v>7</v>
      </c>
      <c r="W1098">
        <v>311.78407403043798</v>
      </c>
      <c r="X1098">
        <v>181.00876825677099</v>
      </c>
      <c r="Y1098">
        <v>1</v>
      </c>
      <c r="Z1098" t="s">
        <v>1337</v>
      </c>
      <c r="AA1098" t="s">
        <v>1480</v>
      </c>
    </row>
    <row r="1099" spans="1:27" x14ac:dyDescent="0.35">
      <c r="A1099" t="s">
        <v>3001</v>
      </c>
      <c r="B1099">
        <v>197.04821945454799</v>
      </c>
      <c r="C1099">
        <v>197.05010205965701</v>
      </c>
      <c r="D1099">
        <v>25.065725911189801</v>
      </c>
      <c r="E1099">
        <v>41.123628065705503</v>
      </c>
      <c r="F1099">
        <v>7680.9313699656896</v>
      </c>
      <c r="G1099" t="s">
        <v>620</v>
      </c>
      <c r="H1099" t="s">
        <v>621</v>
      </c>
      <c r="I1099" t="s">
        <v>622</v>
      </c>
      <c r="J1099" t="s">
        <v>623</v>
      </c>
      <c r="K1099">
        <v>174.08920892800001</v>
      </c>
      <c r="L1099" t="s">
        <v>3002</v>
      </c>
      <c r="M1099" t="s">
        <v>75</v>
      </c>
      <c r="N1099">
        <v>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3003</v>
      </c>
      <c r="V1099">
        <v>1</v>
      </c>
      <c r="W1099">
        <v>31.262492785160699</v>
      </c>
      <c r="X1099">
        <v>191.551807178312</v>
      </c>
      <c r="Y1099">
        <v>4</v>
      </c>
      <c r="Z1099" t="s">
        <v>1337</v>
      </c>
      <c r="AA1099" t="s">
        <v>1480</v>
      </c>
    </row>
    <row r="1100" spans="1:27" x14ac:dyDescent="0.35">
      <c r="A1100" t="s">
        <v>3004</v>
      </c>
      <c r="B1100">
        <v>173.04397595989099</v>
      </c>
      <c r="C1100">
        <v>173.046353990097</v>
      </c>
      <c r="D1100">
        <v>68.275315730882795</v>
      </c>
      <c r="E1100">
        <v>80.924775719895806</v>
      </c>
      <c r="F1100">
        <v>33704.148188337102</v>
      </c>
      <c r="G1100" t="s">
        <v>620</v>
      </c>
      <c r="H1100" t="s">
        <v>621</v>
      </c>
      <c r="I1100" t="s">
        <v>622</v>
      </c>
      <c r="J1100" t="s">
        <v>623</v>
      </c>
      <c r="K1100">
        <v>174.08920892800001</v>
      </c>
      <c r="L1100" t="s">
        <v>86</v>
      </c>
      <c r="M1100" t="s">
        <v>75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439.87639831553503</v>
      </c>
      <c r="V1100">
        <v>2</v>
      </c>
      <c r="W1100">
        <v>74.3482004642688</v>
      </c>
      <c r="X1100">
        <v>173.04520955630301</v>
      </c>
      <c r="Y1100">
        <v>1</v>
      </c>
      <c r="Z1100" t="s">
        <v>1337</v>
      </c>
      <c r="AA1100" t="s">
        <v>1480</v>
      </c>
    </row>
    <row r="1101" spans="1:27" x14ac:dyDescent="0.35">
      <c r="A1101" t="s">
        <v>3005</v>
      </c>
      <c r="B1101">
        <v>175.094478217827</v>
      </c>
      <c r="C1101">
        <v>175.09526713673901</v>
      </c>
      <c r="D1101">
        <v>163.00221350063899</v>
      </c>
      <c r="E1101">
        <v>181.08905551833499</v>
      </c>
      <c r="F1101">
        <v>2391156.4949788102</v>
      </c>
      <c r="G1101" t="s">
        <v>620</v>
      </c>
      <c r="H1101" t="s">
        <v>621</v>
      </c>
      <c r="I1101" t="s">
        <v>622</v>
      </c>
      <c r="J1101" t="s">
        <v>623</v>
      </c>
      <c r="K1101">
        <v>174.08920892800001</v>
      </c>
      <c r="L1101" t="s">
        <v>31</v>
      </c>
      <c r="M1101" t="s">
        <v>75</v>
      </c>
      <c r="N1101">
        <v>1</v>
      </c>
      <c r="O1101">
        <v>0</v>
      </c>
      <c r="P1101">
        <v>0</v>
      </c>
      <c r="Q1101">
        <v>0</v>
      </c>
      <c r="R1101">
        <v>9</v>
      </c>
      <c r="S1101">
        <v>0</v>
      </c>
      <c r="T1101">
        <v>0</v>
      </c>
      <c r="U1101">
        <v>550.27754715568005</v>
      </c>
      <c r="V1101">
        <v>3</v>
      </c>
      <c r="W1101">
        <v>168.35051217579399</v>
      </c>
      <c r="X1101">
        <v>175.09499901240099</v>
      </c>
      <c r="Y1101">
        <v>1</v>
      </c>
      <c r="Z1101" t="s">
        <v>1337</v>
      </c>
      <c r="AA1101" t="s">
        <v>1480</v>
      </c>
    </row>
    <row r="1102" spans="1:27" x14ac:dyDescent="0.35">
      <c r="A1102" t="s">
        <v>3006</v>
      </c>
      <c r="B1102">
        <v>175.11641124289699</v>
      </c>
      <c r="C1102">
        <v>175.123109811484</v>
      </c>
      <c r="D1102">
        <v>208.222019086427</v>
      </c>
      <c r="E1102">
        <v>214.38787485320699</v>
      </c>
      <c r="F1102">
        <v>4522.2818604681297</v>
      </c>
      <c r="G1102" t="s">
        <v>620</v>
      </c>
      <c r="H1102" t="s">
        <v>621</v>
      </c>
      <c r="I1102" t="s">
        <v>622</v>
      </c>
      <c r="J1102" t="s">
        <v>623</v>
      </c>
      <c r="K1102">
        <v>174.08920892800001</v>
      </c>
      <c r="L1102" t="s">
        <v>31</v>
      </c>
      <c r="M1102" t="s">
        <v>75</v>
      </c>
      <c r="N1102">
        <v>1</v>
      </c>
      <c r="O1102">
        <v>0</v>
      </c>
      <c r="P1102">
        <v>0</v>
      </c>
      <c r="Q1102">
        <v>0</v>
      </c>
      <c r="R1102">
        <v>9</v>
      </c>
      <c r="S1102">
        <v>0</v>
      </c>
      <c r="T1102">
        <v>0</v>
      </c>
      <c r="U1102">
        <v>610.450867493754</v>
      </c>
      <c r="V1102">
        <v>4</v>
      </c>
      <c r="W1102">
        <v>211.64654562785199</v>
      </c>
      <c r="X1102">
        <v>175.121212341188</v>
      </c>
      <c r="Y1102">
        <v>1</v>
      </c>
      <c r="Z1102" t="s">
        <v>1337</v>
      </c>
      <c r="AA1102" t="s">
        <v>1480</v>
      </c>
    </row>
    <row r="1103" spans="1:27" x14ac:dyDescent="0.35">
      <c r="A1103" t="s">
        <v>3007</v>
      </c>
      <c r="B1103">
        <v>197.07690504690001</v>
      </c>
      <c r="C1103">
        <v>197.07916959148</v>
      </c>
      <c r="D1103">
        <v>267.68483185504999</v>
      </c>
      <c r="E1103">
        <v>288.74133174089502</v>
      </c>
      <c r="F1103">
        <v>1277264.21309078</v>
      </c>
      <c r="G1103" t="s">
        <v>620</v>
      </c>
      <c r="H1103" t="s">
        <v>621</v>
      </c>
      <c r="I1103" t="s">
        <v>622</v>
      </c>
      <c r="J1103" t="s">
        <v>623</v>
      </c>
      <c r="K1103">
        <v>174.08920892800001</v>
      </c>
      <c r="L1103" t="s">
        <v>50</v>
      </c>
      <c r="M1103" t="s">
        <v>75</v>
      </c>
      <c r="N1103">
        <v>18</v>
      </c>
      <c r="O1103">
        <v>3</v>
      </c>
      <c r="P1103">
        <v>2</v>
      </c>
      <c r="Q1103">
        <v>0.90808983774135399</v>
      </c>
      <c r="R1103">
        <v>0</v>
      </c>
      <c r="S1103">
        <v>0</v>
      </c>
      <c r="T1103">
        <v>0</v>
      </c>
      <c r="U1103" t="s">
        <v>3008</v>
      </c>
      <c r="V1103">
        <v>5</v>
      </c>
      <c r="W1103">
        <v>271.77382044042901</v>
      </c>
      <c r="X1103">
        <v>186.08755987192899</v>
      </c>
      <c r="Y1103">
        <v>2</v>
      </c>
      <c r="Z1103" t="s">
        <v>1337</v>
      </c>
      <c r="AA1103" t="s">
        <v>1480</v>
      </c>
    </row>
    <row r="1104" spans="1:27" x14ac:dyDescent="0.35">
      <c r="A1104" t="s">
        <v>3009</v>
      </c>
      <c r="B1104">
        <v>173.11669689971899</v>
      </c>
      <c r="C1104">
        <v>173.12128570704499</v>
      </c>
      <c r="D1104">
        <v>304.26826337247797</v>
      </c>
      <c r="E1104">
        <v>311.73064416899899</v>
      </c>
      <c r="F1104">
        <v>6289.2279942774403</v>
      </c>
      <c r="G1104" t="s">
        <v>620</v>
      </c>
      <c r="H1104" t="s">
        <v>621</v>
      </c>
      <c r="I1104" t="s">
        <v>622</v>
      </c>
      <c r="J1104" t="s">
        <v>623</v>
      </c>
      <c r="K1104">
        <v>174.08920892800001</v>
      </c>
      <c r="L1104" t="s">
        <v>86</v>
      </c>
      <c r="M1104" t="s">
        <v>75</v>
      </c>
      <c r="N1104">
        <v>2</v>
      </c>
      <c r="O1104">
        <v>2</v>
      </c>
      <c r="P1104">
        <v>1</v>
      </c>
      <c r="Q1104">
        <v>0.90823212209971205</v>
      </c>
      <c r="R1104">
        <v>0</v>
      </c>
      <c r="S1104">
        <v>0</v>
      </c>
      <c r="T1104">
        <v>0</v>
      </c>
      <c r="U1104">
        <v>883.62140669386599</v>
      </c>
      <c r="V1104">
        <v>6</v>
      </c>
      <c r="W1104">
        <v>307.75113723141499</v>
      </c>
      <c r="X1104">
        <v>173.11846649859601</v>
      </c>
      <c r="Y1104">
        <v>1</v>
      </c>
      <c r="Z1104" t="s">
        <v>1337</v>
      </c>
      <c r="AA1104" t="s">
        <v>1480</v>
      </c>
    </row>
    <row r="1105" spans="1:27" x14ac:dyDescent="0.35">
      <c r="A1105" t="s">
        <v>3010</v>
      </c>
      <c r="B1105">
        <v>197.03473500975099</v>
      </c>
      <c r="C1105">
        <v>197.03871553985701</v>
      </c>
      <c r="D1105">
        <v>344.23192314382902</v>
      </c>
      <c r="E1105">
        <v>347.61233077813301</v>
      </c>
      <c r="F1105">
        <v>863.84856555176202</v>
      </c>
      <c r="G1105" t="s">
        <v>620</v>
      </c>
      <c r="H1105" t="s">
        <v>621</v>
      </c>
      <c r="I1105" t="s">
        <v>622</v>
      </c>
      <c r="J1105" t="s">
        <v>623</v>
      </c>
      <c r="K1105">
        <v>174.08920892800001</v>
      </c>
      <c r="L1105" t="s">
        <v>30</v>
      </c>
      <c r="M1105" t="s">
        <v>75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1012.52030878381</v>
      </c>
      <c r="V1105">
        <v>7</v>
      </c>
      <c r="W1105">
        <v>345.58352916624301</v>
      </c>
      <c r="X1105">
        <v>197.037241026309</v>
      </c>
      <c r="Y1105">
        <v>1</v>
      </c>
      <c r="Z1105" t="s">
        <v>1337</v>
      </c>
      <c r="AA1105" t="s">
        <v>1480</v>
      </c>
    </row>
    <row r="1106" spans="1:27" x14ac:dyDescent="0.35">
      <c r="A1106" t="s">
        <v>3011</v>
      </c>
      <c r="B1106">
        <v>197.061074786875</v>
      </c>
      <c r="C1106">
        <v>197.06297211097299</v>
      </c>
      <c r="D1106">
        <v>375.955712377579</v>
      </c>
      <c r="E1106">
        <v>388.153208772791</v>
      </c>
      <c r="F1106">
        <v>899.717473014549</v>
      </c>
      <c r="G1106" t="s">
        <v>620</v>
      </c>
      <c r="H1106" t="s">
        <v>621</v>
      </c>
      <c r="I1106" t="s">
        <v>622</v>
      </c>
      <c r="J1106" t="s">
        <v>623</v>
      </c>
      <c r="K1106">
        <v>174.08920892800001</v>
      </c>
      <c r="L1106" t="s">
        <v>377</v>
      </c>
      <c r="M1106" t="s">
        <v>75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3012</v>
      </c>
      <c r="V1106">
        <v>8</v>
      </c>
      <c r="W1106">
        <v>381.79053514626901</v>
      </c>
      <c r="X1106">
        <v>208.06412110428599</v>
      </c>
      <c r="Y1106">
        <v>2</v>
      </c>
      <c r="Z1106" t="s">
        <v>1337</v>
      </c>
      <c r="AA1106" t="s">
        <v>1480</v>
      </c>
    </row>
    <row r="1107" spans="1:27" x14ac:dyDescent="0.35">
      <c r="A1107" t="s">
        <v>3013</v>
      </c>
      <c r="B1107">
        <v>197.094917477135</v>
      </c>
      <c r="C1107">
        <v>197.098732435176</v>
      </c>
      <c r="D1107">
        <v>423.92355349845002</v>
      </c>
      <c r="E1107">
        <v>430.709135386029</v>
      </c>
      <c r="F1107">
        <v>11106.149554248101</v>
      </c>
      <c r="G1107" t="s">
        <v>620</v>
      </c>
      <c r="H1107" t="s">
        <v>621</v>
      </c>
      <c r="I1107" t="s">
        <v>622</v>
      </c>
      <c r="J1107" t="s">
        <v>623</v>
      </c>
      <c r="K1107">
        <v>174.08920892800001</v>
      </c>
      <c r="L1107" t="s">
        <v>30</v>
      </c>
      <c r="M1107" t="s">
        <v>75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1341.5513826863901</v>
      </c>
      <c r="V1107">
        <v>9</v>
      </c>
      <c r="W1107">
        <v>426.63657887771097</v>
      </c>
      <c r="X1107">
        <v>197.096331607178</v>
      </c>
      <c r="Y1107">
        <v>1</v>
      </c>
      <c r="Z1107" t="s">
        <v>1337</v>
      </c>
      <c r="AA1107" t="s">
        <v>1480</v>
      </c>
    </row>
    <row r="1108" spans="1:27" x14ac:dyDescent="0.35">
      <c r="A1108" t="s">
        <v>3014</v>
      </c>
      <c r="B1108">
        <v>219.04181390477899</v>
      </c>
      <c r="C1108">
        <v>219.042637675273</v>
      </c>
      <c r="D1108">
        <v>465.02159148248302</v>
      </c>
      <c r="E1108">
        <v>467.52587832805398</v>
      </c>
      <c r="F1108">
        <v>1694.34144140628</v>
      </c>
      <c r="G1108" t="s">
        <v>620</v>
      </c>
      <c r="H1108" t="s">
        <v>621</v>
      </c>
      <c r="I1108" t="s">
        <v>622</v>
      </c>
      <c r="J1108" t="s">
        <v>623</v>
      </c>
      <c r="K1108">
        <v>174.08920892800001</v>
      </c>
      <c r="L1108" t="s">
        <v>36</v>
      </c>
      <c r="M1108" t="s">
        <v>75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1518.05130642421</v>
      </c>
      <c r="V1108">
        <v>10</v>
      </c>
      <c r="W1108">
        <v>466.02326635415898</v>
      </c>
      <c r="X1108">
        <v>219.04226226073001</v>
      </c>
      <c r="Y1108">
        <v>1</v>
      </c>
      <c r="Z1108" t="s">
        <v>1337</v>
      </c>
      <c r="AA1108" t="s">
        <v>1480</v>
      </c>
    </row>
    <row r="1109" spans="1:27" x14ac:dyDescent="0.35">
      <c r="A1109" t="s">
        <v>3015</v>
      </c>
      <c r="B1109">
        <v>173.08161524676501</v>
      </c>
      <c r="C1109">
        <v>173.08231242781901</v>
      </c>
      <c r="D1109">
        <v>524.00422136577401</v>
      </c>
      <c r="E1109">
        <v>526.50122136575806</v>
      </c>
      <c r="F1109">
        <v>1201.20589327578</v>
      </c>
      <c r="G1109" t="s">
        <v>620</v>
      </c>
      <c r="H1109" t="s">
        <v>621</v>
      </c>
      <c r="I1109" t="s">
        <v>622</v>
      </c>
      <c r="J1109" t="s">
        <v>623</v>
      </c>
      <c r="K1109">
        <v>174.08920892800001</v>
      </c>
      <c r="L1109" t="s">
        <v>86</v>
      </c>
      <c r="M1109" t="s">
        <v>75</v>
      </c>
      <c r="N1109">
        <v>3</v>
      </c>
      <c r="O1109">
        <v>3</v>
      </c>
      <c r="P1109">
        <v>1</v>
      </c>
      <c r="Q1109">
        <v>0.90823212209971205</v>
      </c>
      <c r="R1109">
        <v>0</v>
      </c>
      <c r="S1109">
        <v>0</v>
      </c>
      <c r="T1109">
        <v>0</v>
      </c>
      <c r="U1109">
        <v>0</v>
      </c>
      <c r="V1109">
        <v>11</v>
      </c>
      <c r="W1109">
        <v>525.50219011575405</v>
      </c>
      <c r="X1109">
        <v>173.08194714363799</v>
      </c>
      <c r="Y1109">
        <v>1</v>
      </c>
      <c r="Z1109" t="s">
        <v>1337</v>
      </c>
      <c r="AA1109" t="s">
        <v>1480</v>
      </c>
    </row>
    <row r="1110" spans="1:27" x14ac:dyDescent="0.35">
      <c r="A1110" t="s">
        <v>3016</v>
      </c>
      <c r="B1110">
        <v>169.04307649093599</v>
      </c>
      <c r="C1110">
        <v>169.045810420191</v>
      </c>
      <c r="D1110">
        <v>20.9543258060543</v>
      </c>
      <c r="E1110">
        <v>51.086578847701801</v>
      </c>
      <c r="F1110">
        <v>137640.181424109</v>
      </c>
      <c r="G1110" t="s">
        <v>624</v>
      </c>
      <c r="H1110" t="s">
        <v>625</v>
      </c>
      <c r="I1110" t="s">
        <v>626</v>
      </c>
      <c r="J1110" t="s">
        <v>627</v>
      </c>
      <c r="K1110">
        <v>146.05790880000001</v>
      </c>
      <c r="L1110" t="s">
        <v>3017</v>
      </c>
      <c r="M1110" t="s">
        <v>264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3018</v>
      </c>
      <c r="V1110">
        <v>1</v>
      </c>
      <c r="W1110">
        <v>34.502586170876199</v>
      </c>
      <c r="X1110">
        <v>159.06118634595899</v>
      </c>
      <c r="Y1110">
        <v>7</v>
      </c>
      <c r="Z1110" t="s">
        <v>1337</v>
      </c>
      <c r="AA1110" t="s">
        <v>1530</v>
      </c>
    </row>
    <row r="1111" spans="1:27" x14ac:dyDescent="0.35">
      <c r="A1111" t="s">
        <v>3019</v>
      </c>
      <c r="B1111">
        <v>147.088131102158</v>
      </c>
      <c r="C1111">
        <v>147.08833837144101</v>
      </c>
      <c r="D1111">
        <v>53.766990188675102</v>
      </c>
      <c r="E1111">
        <v>57.112043261474902</v>
      </c>
      <c r="F1111">
        <v>1127.2945456054699</v>
      </c>
      <c r="G1111" t="s">
        <v>624</v>
      </c>
      <c r="H1111" t="s">
        <v>625</v>
      </c>
      <c r="I1111" t="s">
        <v>626</v>
      </c>
      <c r="J1111" t="s">
        <v>627</v>
      </c>
      <c r="K1111">
        <v>146.05790880000001</v>
      </c>
      <c r="L1111" t="s">
        <v>31</v>
      </c>
      <c r="M1111" t="s">
        <v>264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413.41178043775801</v>
      </c>
      <c r="V1111">
        <v>2</v>
      </c>
      <c r="W1111">
        <v>55.773961781081098</v>
      </c>
      <c r="X1111">
        <v>147.088223469512</v>
      </c>
      <c r="Y1111">
        <v>1</v>
      </c>
      <c r="Z1111" t="s">
        <v>1337</v>
      </c>
      <c r="AA1111" t="s">
        <v>1530</v>
      </c>
    </row>
    <row r="1112" spans="1:27" x14ac:dyDescent="0.35">
      <c r="A1112" t="s">
        <v>3020</v>
      </c>
      <c r="B1112">
        <v>147.026815713741</v>
      </c>
      <c r="C1112">
        <v>147.02983555251501</v>
      </c>
      <c r="D1112">
        <v>132.85037621380599</v>
      </c>
      <c r="E1112">
        <v>136.198033012249</v>
      </c>
      <c r="F1112">
        <v>871.90385493163706</v>
      </c>
      <c r="G1112" t="s">
        <v>624</v>
      </c>
      <c r="H1112" t="s">
        <v>625</v>
      </c>
      <c r="I1112" t="s">
        <v>626</v>
      </c>
      <c r="J1112" t="s">
        <v>627</v>
      </c>
      <c r="K1112">
        <v>146.05790880000001</v>
      </c>
      <c r="L1112" t="s">
        <v>31</v>
      </c>
      <c r="M1112" t="s">
        <v>264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506.77137192550902</v>
      </c>
      <c r="V1112">
        <v>3</v>
      </c>
      <c r="W1112">
        <v>134.85966269010299</v>
      </c>
      <c r="X1112">
        <v>147.02888118668099</v>
      </c>
      <c r="Y1112">
        <v>1</v>
      </c>
      <c r="Z1112" t="s">
        <v>1337</v>
      </c>
      <c r="AA1112" t="s">
        <v>1530</v>
      </c>
    </row>
    <row r="1113" spans="1:27" x14ac:dyDescent="0.35">
      <c r="A1113" t="s">
        <v>3021</v>
      </c>
      <c r="B1113">
        <v>145.04757088276</v>
      </c>
      <c r="C1113">
        <v>145.05121323655899</v>
      </c>
      <c r="D1113">
        <v>152.77212918278201</v>
      </c>
      <c r="E1113">
        <v>160.83471196536701</v>
      </c>
      <c r="F1113">
        <v>14163.865027141601</v>
      </c>
      <c r="G1113" t="s">
        <v>624</v>
      </c>
      <c r="H1113" t="s">
        <v>625</v>
      </c>
      <c r="I1113" t="s">
        <v>626</v>
      </c>
      <c r="J1113" t="s">
        <v>627</v>
      </c>
      <c r="K1113">
        <v>146.05790880000001</v>
      </c>
      <c r="L1113" t="s">
        <v>86</v>
      </c>
      <c r="M1113" t="s">
        <v>264</v>
      </c>
      <c r="N1113">
        <v>1</v>
      </c>
      <c r="O1113">
        <v>1</v>
      </c>
      <c r="P1113">
        <v>1</v>
      </c>
      <c r="Q1113">
        <v>0.92902892850881702</v>
      </c>
      <c r="R1113">
        <v>0</v>
      </c>
      <c r="S1113">
        <v>0</v>
      </c>
      <c r="T1113">
        <v>0</v>
      </c>
      <c r="U1113">
        <v>541.933027332498</v>
      </c>
      <c r="V1113">
        <v>4</v>
      </c>
      <c r="W1113">
        <v>156.300917275986</v>
      </c>
      <c r="X1113">
        <v>145.050389620869</v>
      </c>
      <c r="Y1113">
        <v>1</v>
      </c>
      <c r="Z1113" t="s">
        <v>1337</v>
      </c>
      <c r="AA1113" t="s">
        <v>1530</v>
      </c>
    </row>
    <row r="1114" spans="1:27" x14ac:dyDescent="0.35">
      <c r="A1114" t="s">
        <v>3022</v>
      </c>
      <c r="B1114">
        <v>169.044655293528</v>
      </c>
      <c r="C1114">
        <v>169.04916006187801</v>
      </c>
      <c r="D1114">
        <v>176.286800018637</v>
      </c>
      <c r="E1114">
        <v>185.02649419361299</v>
      </c>
      <c r="F1114">
        <v>3850.6848726840199</v>
      </c>
      <c r="G1114" t="s">
        <v>624</v>
      </c>
      <c r="H1114" t="s">
        <v>625</v>
      </c>
      <c r="I1114" t="s">
        <v>626</v>
      </c>
      <c r="J1114" t="s">
        <v>627</v>
      </c>
      <c r="K1114">
        <v>146.05790880000001</v>
      </c>
      <c r="L1114" t="s">
        <v>50</v>
      </c>
      <c r="M1114" t="s">
        <v>264</v>
      </c>
      <c r="N1114">
        <v>10</v>
      </c>
      <c r="O1114">
        <v>6</v>
      </c>
      <c r="P1114">
        <v>2</v>
      </c>
      <c r="Q1114">
        <v>0.92798779246193597</v>
      </c>
      <c r="R1114">
        <v>0</v>
      </c>
      <c r="S1114">
        <v>0</v>
      </c>
      <c r="T1114">
        <v>0</v>
      </c>
      <c r="U1114" t="s">
        <v>3023</v>
      </c>
      <c r="V1114">
        <v>5</v>
      </c>
      <c r="W1114">
        <v>181.323777536037</v>
      </c>
      <c r="X1114">
        <v>158.05573938990599</v>
      </c>
      <c r="Y1114">
        <v>2</v>
      </c>
      <c r="Z1114" t="s">
        <v>1337</v>
      </c>
      <c r="AA1114" t="s">
        <v>1530</v>
      </c>
    </row>
    <row r="1115" spans="1:27" x14ac:dyDescent="0.35">
      <c r="A1115" t="s">
        <v>3024</v>
      </c>
      <c r="B1115">
        <v>147.07324334420599</v>
      </c>
      <c r="C1115">
        <v>147.07656428004</v>
      </c>
      <c r="D1115">
        <v>244.48624122285699</v>
      </c>
      <c r="E1115">
        <v>253.33747595443899</v>
      </c>
      <c r="F1115">
        <v>6746.3694571289097</v>
      </c>
      <c r="G1115" t="s">
        <v>624</v>
      </c>
      <c r="H1115" t="s">
        <v>625</v>
      </c>
      <c r="I1115" t="s">
        <v>626</v>
      </c>
      <c r="J1115" t="s">
        <v>627</v>
      </c>
      <c r="K1115">
        <v>146.05790880000001</v>
      </c>
      <c r="L1115" t="s">
        <v>218</v>
      </c>
      <c r="M1115" t="s">
        <v>264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3025</v>
      </c>
      <c r="V1115">
        <v>6</v>
      </c>
      <c r="W1115">
        <v>248.912701601538</v>
      </c>
      <c r="X1115">
        <v>147.08852659997001</v>
      </c>
      <c r="Y1115">
        <v>2</v>
      </c>
      <c r="Z1115" t="s">
        <v>1337</v>
      </c>
      <c r="AA1115" t="s">
        <v>1530</v>
      </c>
    </row>
    <row r="1116" spans="1:27" x14ac:dyDescent="0.35">
      <c r="A1116" t="s">
        <v>3026</v>
      </c>
      <c r="B1116">
        <v>169.08344041238701</v>
      </c>
      <c r="C1116">
        <v>169.0880142876</v>
      </c>
      <c r="D1116">
        <v>282.62657291047299</v>
      </c>
      <c r="E1116">
        <v>288.03984733783102</v>
      </c>
      <c r="F1116">
        <v>4967.2896093048903</v>
      </c>
      <c r="G1116" t="s">
        <v>624</v>
      </c>
      <c r="H1116" t="s">
        <v>625</v>
      </c>
      <c r="I1116" t="s">
        <v>626</v>
      </c>
      <c r="J1116" t="s">
        <v>627</v>
      </c>
      <c r="K1116">
        <v>146.05790880000001</v>
      </c>
      <c r="L1116" t="s">
        <v>30</v>
      </c>
      <c r="M1116" t="s">
        <v>264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799.19955665048599</v>
      </c>
      <c r="V1116">
        <v>7</v>
      </c>
      <c r="W1116">
        <v>285.33321897348202</v>
      </c>
      <c r="X1116">
        <v>169.08529627996899</v>
      </c>
      <c r="Y1116">
        <v>1</v>
      </c>
      <c r="Z1116" t="s">
        <v>1337</v>
      </c>
      <c r="AA1116" t="s">
        <v>1530</v>
      </c>
    </row>
    <row r="1117" spans="1:27" x14ac:dyDescent="0.35">
      <c r="A1117" t="s">
        <v>3027</v>
      </c>
      <c r="B1117">
        <v>191.10624759938099</v>
      </c>
      <c r="C1117">
        <v>191.10998350574499</v>
      </c>
      <c r="D1117">
        <v>360.53945363714399</v>
      </c>
      <c r="E1117">
        <v>363.52588267594899</v>
      </c>
      <c r="F1117">
        <v>2566.0844078401501</v>
      </c>
      <c r="G1117" t="s">
        <v>624</v>
      </c>
      <c r="H1117" t="s">
        <v>625</v>
      </c>
      <c r="I1117" t="s">
        <v>626</v>
      </c>
      <c r="J1117" t="s">
        <v>627</v>
      </c>
      <c r="K1117">
        <v>146.05790880000001</v>
      </c>
      <c r="L1117" t="s">
        <v>36</v>
      </c>
      <c r="M1117" t="s">
        <v>264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1086.7816224739199</v>
      </c>
      <c r="V1117">
        <v>8</v>
      </c>
      <c r="W1117">
        <v>362.03257234675999</v>
      </c>
      <c r="X1117">
        <v>191.107541366307</v>
      </c>
      <c r="Y1117">
        <v>1</v>
      </c>
      <c r="Z1117" t="s">
        <v>1337</v>
      </c>
      <c r="AA1117" t="s">
        <v>1530</v>
      </c>
    </row>
    <row r="1118" spans="1:27" x14ac:dyDescent="0.35">
      <c r="A1118" t="s">
        <v>3028</v>
      </c>
      <c r="B1118">
        <v>191.09336564982499</v>
      </c>
      <c r="C1118">
        <v>191.09672354678301</v>
      </c>
      <c r="D1118">
        <v>375.97423283725601</v>
      </c>
      <c r="E1118">
        <v>378.465714688373</v>
      </c>
      <c r="F1118">
        <v>828.607619531262</v>
      </c>
      <c r="G1118" t="s">
        <v>624</v>
      </c>
      <c r="H1118" t="s">
        <v>625</v>
      </c>
      <c r="I1118" t="s">
        <v>626</v>
      </c>
      <c r="J1118" t="s">
        <v>627</v>
      </c>
      <c r="K1118">
        <v>146.05790880000001</v>
      </c>
      <c r="L1118" t="s">
        <v>36</v>
      </c>
      <c r="M1118" t="s">
        <v>264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1149.33750763391</v>
      </c>
      <c r="V1118">
        <v>9</v>
      </c>
      <c r="W1118">
        <v>377.46916793017402</v>
      </c>
      <c r="X1118">
        <v>191.094284428008</v>
      </c>
      <c r="Y1118">
        <v>1</v>
      </c>
      <c r="Z1118" t="s">
        <v>1337</v>
      </c>
      <c r="AA1118" t="s">
        <v>1530</v>
      </c>
    </row>
    <row r="1119" spans="1:27" x14ac:dyDescent="0.35">
      <c r="A1119" t="s">
        <v>3029</v>
      </c>
      <c r="B1119">
        <v>169.04075833836501</v>
      </c>
      <c r="C1119">
        <v>169.04263714717101</v>
      </c>
      <c r="D1119">
        <v>425.81665483528298</v>
      </c>
      <c r="E1119">
        <v>431.94731605383998</v>
      </c>
      <c r="F1119">
        <v>1624.01546701848</v>
      </c>
      <c r="G1119" t="s">
        <v>624</v>
      </c>
      <c r="H1119" t="s">
        <v>625</v>
      </c>
      <c r="I1119" t="s">
        <v>626</v>
      </c>
      <c r="J1119" t="s">
        <v>627</v>
      </c>
      <c r="K1119">
        <v>146.05790880000001</v>
      </c>
      <c r="L1119" t="s">
        <v>30</v>
      </c>
      <c r="M1119" t="s">
        <v>264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1347.7620003397001</v>
      </c>
      <c r="V1119">
        <v>10</v>
      </c>
      <c r="W1119">
        <v>428.540733762765</v>
      </c>
      <c r="X1119">
        <v>169.04223297051999</v>
      </c>
      <c r="Y1119">
        <v>1</v>
      </c>
      <c r="Z1119" t="s">
        <v>1337</v>
      </c>
      <c r="AA1119" t="s">
        <v>1530</v>
      </c>
    </row>
    <row r="1120" spans="1:27" x14ac:dyDescent="0.35">
      <c r="A1120" t="s">
        <v>3030</v>
      </c>
      <c r="B1120">
        <v>147.06349263854599</v>
      </c>
      <c r="C1120">
        <v>147.067013726895</v>
      </c>
      <c r="D1120">
        <v>625.06633780021605</v>
      </c>
      <c r="E1120">
        <v>630.48033780025605</v>
      </c>
      <c r="F1120">
        <v>3734.3807870292399</v>
      </c>
      <c r="G1120" t="s">
        <v>624</v>
      </c>
      <c r="H1120" t="s">
        <v>625</v>
      </c>
      <c r="I1120" t="s">
        <v>626</v>
      </c>
      <c r="J1120" t="s">
        <v>627</v>
      </c>
      <c r="K1120">
        <v>146.05790880000001</v>
      </c>
      <c r="L1120" t="s">
        <v>31</v>
      </c>
      <c r="M1120" t="s">
        <v>264</v>
      </c>
      <c r="N1120">
        <v>3</v>
      </c>
      <c r="O1120">
        <v>3</v>
      </c>
      <c r="P1120">
        <v>1</v>
      </c>
      <c r="Q1120">
        <v>0.92793826998977302</v>
      </c>
      <c r="R1120">
        <v>0</v>
      </c>
      <c r="S1120">
        <v>0</v>
      </c>
      <c r="T1120">
        <v>0</v>
      </c>
      <c r="U1120">
        <v>0</v>
      </c>
      <c r="V1120">
        <v>11</v>
      </c>
      <c r="W1120">
        <v>627.09693780023201</v>
      </c>
      <c r="X1120">
        <v>147.06531463316699</v>
      </c>
      <c r="Y1120">
        <v>1</v>
      </c>
      <c r="Z1120" t="s">
        <v>1337</v>
      </c>
      <c r="AA1120" t="s">
        <v>1530</v>
      </c>
    </row>
    <row r="1121" spans="1:27" x14ac:dyDescent="0.35">
      <c r="A1121" t="s">
        <v>3031</v>
      </c>
      <c r="B1121">
        <v>191.00729001301301</v>
      </c>
      <c r="C1121">
        <v>191.00977569346401</v>
      </c>
      <c r="D1121">
        <v>665.307150197542</v>
      </c>
      <c r="E1121">
        <v>667.80355019752596</v>
      </c>
      <c r="F1121">
        <v>2516.0876812501001</v>
      </c>
      <c r="G1121" t="s">
        <v>624</v>
      </c>
      <c r="H1121" t="s">
        <v>625</v>
      </c>
      <c r="I1121" t="s">
        <v>626</v>
      </c>
      <c r="J1121" t="s">
        <v>627</v>
      </c>
      <c r="K1121">
        <v>146.05790880000001</v>
      </c>
      <c r="L1121" t="s">
        <v>36</v>
      </c>
      <c r="M1121" t="s">
        <v>264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12</v>
      </c>
      <c r="W1121">
        <v>666.30555019753001</v>
      </c>
      <c r="X1121">
        <v>191.00855885990899</v>
      </c>
      <c r="Y1121">
        <v>1</v>
      </c>
      <c r="Z1121" t="s">
        <v>1337</v>
      </c>
      <c r="AA1121" t="s">
        <v>1530</v>
      </c>
    </row>
    <row r="1122" spans="1:27" x14ac:dyDescent="0.35">
      <c r="A1122" t="s">
        <v>3032</v>
      </c>
      <c r="B1122">
        <v>275.15913845596299</v>
      </c>
      <c r="C1122">
        <v>275.16186737904098</v>
      </c>
      <c r="D1122">
        <v>20.821458416580199</v>
      </c>
      <c r="E1122">
        <v>36.531276930355297</v>
      </c>
      <c r="F1122">
        <v>14919.740632999399</v>
      </c>
      <c r="G1122" t="s">
        <v>628</v>
      </c>
      <c r="H1122" t="s">
        <v>629</v>
      </c>
      <c r="I1122" t="s">
        <v>630</v>
      </c>
      <c r="J1122" t="s">
        <v>631</v>
      </c>
      <c r="K1122">
        <v>230.151809184</v>
      </c>
      <c r="L1122" t="s">
        <v>407</v>
      </c>
      <c r="M1122" t="s">
        <v>100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3033</v>
      </c>
      <c r="V1122">
        <v>1</v>
      </c>
      <c r="W1122">
        <v>27.497847122396799</v>
      </c>
      <c r="X1122">
        <v>264.15681939638398</v>
      </c>
      <c r="Y1122">
        <v>2</v>
      </c>
      <c r="Z1122" t="s">
        <v>1337</v>
      </c>
      <c r="AA1122" t="s">
        <v>1480</v>
      </c>
    </row>
    <row r="1123" spans="1:27" x14ac:dyDescent="0.35">
      <c r="A1123" t="s">
        <v>3034</v>
      </c>
      <c r="B1123">
        <v>275.15737092997102</v>
      </c>
      <c r="C1123">
        <v>275.16300049573499</v>
      </c>
      <c r="D1123">
        <v>36.922637705022801</v>
      </c>
      <c r="E1123">
        <v>51.6221294194644</v>
      </c>
      <c r="F1123">
        <v>23146.145422998201</v>
      </c>
      <c r="G1123" t="s">
        <v>628</v>
      </c>
      <c r="H1123" t="s">
        <v>629</v>
      </c>
      <c r="I1123" t="s">
        <v>630</v>
      </c>
      <c r="J1123" t="s">
        <v>631</v>
      </c>
      <c r="K1123">
        <v>230.151809184</v>
      </c>
      <c r="L1123" t="s">
        <v>3035</v>
      </c>
      <c r="M1123" t="s">
        <v>100</v>
      </c>
      <c r="N1123">
        <v>4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3036</v>
      </c>
      <c r="V1123">
        <v>2</v>
      </c>
      <c r="W1123">
        <v>43.857812200850297</v>
      </c>
      <c r="X1123">
        <v>253.14487593571599</v>
      </c>
      <c r="Y1123">
        <v>4</v>
      </c>
      <c r="Z1123" t="s">
        <v>1337</v>
      </c>
      <c r="AA1123" t="s">
        <v>1480</v>
      </c>
    </row>
    <row r="1124" spans="1:27" x14ac:dyDescent="0.35">
      <c r="A1124" t="s">
        <v>3037</v>
      </c>
      <c r="B1124">
        <v>253.150793632492</v>
      </c>
      <c r="C1124">
        <v>253.15452337468099</v>
      </c>
      <c r="D1124">
        <v>60.985015293904198</v>
      </c>
      <c r="E1124">
        <v>71.690284696606597</v>
      </c>
      <c r="F1124">
        <v>26202.576265825999</v>
      </c>
      <c r="G1124" t="s">
        <v>628</v>
      </c>
      <c r="H1124" t="s">
        <v>629</v>
      </c>
      <c r="I1124" t="s">
        <v>630</v>
      </c>
      <c r="J1124" t="s">
        <v>631</v>
      </c>
      <c r="K1124">
        <v>230.151809184</v>
      </c>
      <c r="L1124" t="s">
        <v>30</v>
      </c>
      <c r="M1124" t="s">
        <v>100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426.99444144762998</v>
      </c>
      <c r="V1124">
        <v>3</v>
      </c>
      <c r="W1124">
        <v>67.675605027844497</v>
      </c>
      <c r="X1124">
        <v>253.15324817560099</v>
      </c>
      <c r="Y1124">
        <v>1</v>
      </c>
      <c r="Z1124" t="s">
        <v>1337</v>
      </c>
      <c r="AA1124" t="s">
        <v>1480</v>
      </c>
    </row>
    <row r="1125" spans="1:27" x14ac:dyDescent="0.35">
      <c r="A1125" t="s">
        <v>3038</v>
      </c>
      <c r="B1125">
        <v>231.16820725611299</v>
      </c>
      <c r="C1125">
        <v>231.17204871439199</v>
      </c>
      <c r="D1125">
        <v>96.471670410156094</v>
      </c>
      <c r="E1125">
        <v>111.223950564183</v>
      </c>
      <c r="F1125">
        <v>20164.777086464601</v>
      </c>
      <c r="G1125" t="s">
        <v>628</v>
      </c>
      <c r="H1125" t="s">
        <v>629</v>
      </c>
      <c r="I1125" t="s">
        <v>630</v>
      </c>
      <c r="J1125" t="s">
        <v>631</v>
      </c>
      <c r="K1125">
        <v>230.151809184</v>
      </c>
      <c r="L1125" t="s">
        <v>31</v>
      </c>
      <c r="M1125" t="s">
        <v>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469.41202702318998</v>
      </c>
      <c r="V1125">
        <v>4</v>
      </c>
      <c r="W1125">
        <v>103.84656486362</v>
      </c>
      <c r="X1125">
        <v>231.170167034911</v>
      </c>
      <c r="Y1125">
        <v>1</v>
      </c>
      <c r="Z1125" t="s">
        <v>1337</v>
      </c>
      <c r="AA1125" t="s">
        <v>1480</v>
      </c>
    </row>
    <row r="1126" spans="1:27" x14ac:dyDescent="0.35">
      <c r="A1126" t="s">
        <v>3039</v>
      </c>
      <c r="B1126">
        <v>231.169960070645</v>
      </c>
      <c r="C1126">
        <v>231.170828758005</v>
      </c>
      <c r="D1126">
        <v>152.742277010034</v>
      </c>
      <c r="E1126">
        <v>175.46269415991199</v>
      </c>
      <c r="F1126">
        <v>142161.02377308701</v>
      </c>
      <c r="G1126" t="s">
        <v>628</v>
      </c>
      <c r="H1126" t="s">
        <v>629</v>
      </c>
      <c r="I1126" t="s">
        <v>630</v>
      </c>
      <c r="J1126" t="s">
        <v>631</v>
      </c>
      <c r="K1126">
        <v>230.151809184</v>
      </c>
      <c r="L1126" t="s">
        <v>31</v>
      </c>
      <c r="M1126" t="s">
        <v>100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540.80885521897301</v>
      </c>
      <c r="V1126">
        <v>5</v>
      </c>
      <c r="W1126">
        <v>161.41525606709499</v>
      </c>
      <c r="X1126">
        <v>231.17036140541501</v>
      </c>
      <c r="Y1126">
        <v>1</v>
      </c>
      <c r="Z1126" t="s">
        <v>1337</v>
      </c>
      <c r="AA1126" t="s">
        <v>1480</v>
      </c>
    </row>
    <row r="1127" spans="1:27" x14ac:dyDescent="0.35">
      <c r="A1127" t="s">
        <v>3040</v>
      </c>
      <c r="B1127">
        <v>231.16951846881801</v>
      </c>
      <c r="C1127">
        <v>231.17099529617201</v>
      </c>
      <c r="D1127">
        <v>205.28862271106601</v>
      </c>
      <c r="E1127">
        <v>221.810060492308</v>
      </c>
      <c r="F1127">
        <v>9068.2482238039192</v>
      </c>
      <c r="G1127" t="s">
        <v>628</v>
      </c>
      <c r="H1127" t="s">
        <v>629</v>
      </c>
      <c r="I1127" t="s">
        <v>630</v>
      </c>
      <c r="J1127" t="s">
        <v>631</v>
      </c>
      <c r="K1127">
        <v>230.151809184</v>
      </c>
      <c r="L1127" t="s">
        <v>372</v>
      </c>
      <c r="M1127" t="s">
        <v>100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3041</v>
      </c>
      <c r="V1127">
        <v>6</v>
      </c>
      <c r="W1127">
        <v>213.086369517733</v>
      </c>
      <c r="X1127">
        <v>245.837860158376</v>
      </c>
      <c r="Y1127">
        <v>3</v>
      </c>
      <c r="Z1127" t="s">
        <v>1337</v>
      </c>
      <c r="AA1127" t="s">
        <v>1480</v>
      </c>
    </row>
    <row r="1128" spans="1:27" x14ac:dyDescent="0.35">
      <c r="A1128" t="s">
        <v>3042</v>
      </c>
      <c r="B1128">
        <v>275.10946425556699</v>
      </c>
      <c r="C1128">
        <v>275.11411220382701</v>
      </c>
      <c r="D1128">
        <v>236.67767597622699</v>
      </c>
      <c r="E1128">
        <v>244.09983046192801</v>
      </c>
      <c r="F1128">
        <v>6206.2291466657798</v>
      </c>
      <c r="G1128" t="s">
        <v>628</v>
      </c>
      <c r="H1128" t="s">
        <v>629</v>
      </c>
      <c r="I1128" t="s">
        <v>630</v>
      </c>
      <c r="J1128" t="s">
        <v>631</v>
      </c>
      <c r="K1128">
        <v>230.151809184</v>
      </c>
      <c r="L1128" t="s">
        <v>36</v>
      </c>
      <c r="M1128" t="s">
        <v>100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682.30249020827705</v>
      </c>
      <c r="V1128">
        <v>7</v>
      </c>
      <c r="W1128">
        <v>240.13975757385199</v>
      </c>
      <c r="X1128">
        <v>275.11243199460301</v>
      </c>
      <c r="Y1128">
        <v>1</v>
      </c>
      <c r="Z1128" t="s">
        <v>1337</v>
      </c>
      <c r="AA1128" t="s">
        <v>1480</v>
      </c>
    </row>
    <row r="1129" spans="1:27" x14ac:dyDescent="0.35">
      <c r="A1129" t="s">
        <v>3043</v>
      </c>
      <c r="B1129">
        <v>231.13801536370701</v>
      </c>
      <c r="C1129">
        <v>231.14388109062</v>
      </c>
      <c r="D1129">
        <v>247.90203515539901</v>
      </c>
      <c r="E1129">
        <v>253.35580660109699</v>
      </c>
      <c r="F1129">
        <v>1567.8710541192399</v>
      </c>
      <c r="G1129" t="s">
        <v>628</v>
      </c>
      <c r="H1129" t="s">
        <v>629</v>
      </c>
      <c r="I1129" t="s">
        <v>630</v>
      </c>
      <c r="J1129" t="s">
        <v>631</v>
      </c>
      <c r="K1129">
        <v>230.151809184</v>
      </c>
      <c r="L1129" t="s">
        <v>31</v>
      </c>
      <c r="M1129" t="s">
        <v>100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698.98744474380203</v>
      </c>
      <c r="V1129">
        <v>8</v>
      </c>
      <c r="W1129">
        <v>250.62757694279799</v>
      </c>
      <c r="X1129">
        <v>231.14068597138299</v>
      </c>
      <c r="Y1129">
        <v>1</v>
      </c>
      <c r="Z1129" t="s">
        <v>1337</v>
      </c>
      <c r="AA1129" t="s">
        <v>1480</v>
      </c>
    </row>
    <row r="1130" spans="1:27" x14ac:dyDescent="0.35">
      <c r="A1130" t="s">
        <v>3044</v>
      </c>
      <c r="B1130">
        <v>231.169080281806</v>
      </c>
      <c r="C1130">
        <v>231.17171888851999</v>
      </c>
      <c r="D1130">
        <v>267.70895317770203</v>
      </c>
      <c r="E1130">
        <v>278.62085334385898</v>
      </c>
      <c r="F1130">
        <v>46896.7698667117</v>
      </c>
      <c r="G1130" t="s">
        <v>628</v>
      </c>
      <c r="H1130" t="s">
        <v>629</v>
      </c>
      <c r="I1130" t="s">
        <v>630</v>
      </c>
      <c r="J1130" t="s">
        <v>631</v>
      </c>
      <c r="K1130">
        <v>230.151809184</v>
      </c>
      <c r="L1130" t="s">
        <v>63</v>
      </c>
      <c r="M1130" t="s">
        <v>100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3045</v>
      </c>
      <c r="V1130">
        <v>9</v>
      </c>
      <c r="W1130">
        <v>272.83091684355497</v>
      </c>
      <c r="X1130">
        <v>242.16337191076599</v>
      </c>
      <c r="Y1130">
        <v>2</v>
      </c>
      <c r="Z1130" t="s">
        <v>1337</v>
      </c>
      <c r="AA1130" t="s">
        <v>1480</v>
      </c>
    </row>
    <row r="1131" spans="1:27" x14ac:dyDescent="0.35">
      <c r="A1131" t="s">
        <v>3046</v>
      </c>
      <c r="B1131">
        <v>231.16989607909801</v>
      </c>
      <c r="C1131">
        <v>231.17086545778301</v>
      </c>
      <c r="D1131">
        <v>288.10984613996499</v>
      </c>
      <c r="E1131">
        <v>298.27168433010502</v>
      </c>
      <c r="F1131">
        <v>47853.306012304398</v>
      </c>
      <c r="G1131" t="s">
        <v>628</v>
      </c>
      <c r="H1131" t="s">
        <v>629</v>
      </c>
      <c r="I1131" t="s">
        <v>630</v>
      </c>
      <c r="J1131" t="s">
        <v>631</v>
      </c>
      <c r="K1131">
        <v>230.151809184</v>
      </c>
      <c r="L1131" t="s">
        <v>31</v>
      </c>
      <c r="M1131" t="s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826.663887614445</v>
      </c>
      <c r="V1131">
        <v>10</v>
      </c>
      <c r="W1131">
        <v>293.528972453829</v>
      </c>
      <c r="X1131">
        <v>231.17045075819399</v>
      </c>
      <c r="Y1131">
        <v>1</v>
      </c>
      <c r="Z1131" t="s">
        <v>1337</v>
      </c>
      <c r="AA1131" t="s">
        <v>1480</v>
      </c>
    </row>
    <row r="1132" spans="1:27" x14ac:dyDescent="0.35">
      <c r="A1132" t="s">
        <v>3047</v>
      </c>
      <c r="B1132">
        <v>229.142672857386</v>
      </c>
      <c r="C1132">
        <v>229.145723533839</v>
      </c>
      <c r="D1132">
        <v>312.48909192467102</v>
      </c>
      <c r="E1132">
        <v>336.53527314385002</v>
      </c>
      <c r="F1132">
        <v>18615.141210778798</v>
      </c>
      <c r="G1132" t="s">
        <v>628</v>
      </c>
      <c r="H1132" t="s">
        <v>629</v>
      </c>
      <c r="I1132" t="s">
        <v>630</v>
      </c>
      <c r="J1132" t="s">
        <v>631</v>
      </c>
      <c r="K1132">
        <v>230.151809184</v>
      </c>
      <c r="L1132" t="s">
        <v>2038</v>
      </c>
      <c r="M1132" t="s">
        <v>100</v>
      </c>
      <c r="N1132">
        <v>6</v>
      </c>
      <c r="O1132">
        <v>1</v>
      </c>
      <c r="P1132">
        <v>1</v>
      </c>
      <c r="Q1132">
        <v>0.217454011847446</v>
      </c>
      <c r="R1132">
        <v>0</v>
      </c>
      <c r="S1132">
        <v>0</v>
      </c>
      <c r="T1132">
        <v>0</v>
      </c>
      <c r="U1132" t="s">
        <v>3048</v>
      </c>
      <c r="V1132">
        <v>11</v>
      </c>
      <c r="W1132">
        <v>324.68135180982</v>
      </c>
      <c r="X1132">
        <v>241.64378533521901</v>
      </c>
      <c r="Y1132">
        <v>4</v>
      </c>
      <c r="Z1132" t="s">
        <v>1337</v>
      </c>
      <c r="AA1132" t="s">
        <v>1480</v>
      </c>
    </row>
    <row r="1133" spans="1:27" x14ac:dyDescent="0.35">
      <c r="A1133" t="s">
        <v>3049</v>
      </c>
      <c r="B1133">
        <v>231.16947827477</v>
      </c>
      <c r="C1133">
        <v>231.17118240220401</v>
      </c>
      <c r="D1133">
        <v>341.541878008737</v>
      </c>
      <c r="E1133">
        <v>352.34628541312901</v>
      </c>
      <c r="F1133">
        <v>22255.3603737923</v>
      </c>
      <c r="G1133" t="s">
        <v>628</v>
      </c>
      <c r="H1133" t="s">
        <v>629</v>
      </c>
      <c r="I1133" t="s">
        <v>630</v>
      </c>
      <c r="J1133" t="s">
        <v>631</v>
      </c>
      <c r="K1133">
        <v>230.151809184</v>
      </c>
      <c r="L1133" t="s">
        <v>63</v>
      </c>
      <c r="M1133" t="s">
        <v>100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3050</v>
      </c>
      <c r="V1133">
        <v>12</v>
      </c>
      <c r="W1133">
        <v>346.604723585969</v>
      </c>
      <c r="X1133">
        <v>242.13920127173</v>
      </c>
      <c r="Y1133">
        <v>2</v>
      </c>
      <c r="Z1133" t="s">
        <v>1337</v>
      </c>
      <c r="AA1133" t="s">
        <v>1480</v>
      </c>
    </row>
    <row r="1134" spans="1:27" x14ac:dyDescent="0.35">
      <c r="A1134" t="s">
        <v>3051</v>
      </c>
      <c r="B1134">
        <v>231.16849417434</v>
      </c>
      <c r="C1134">
        <v>231.17115016213401</v>
      </c>
      <c r="D1134">
        <v>355.04834943561502</v>
      </c>
      <c r="E1134">
        <v>365.175303981078</v>
      </c>
      <c r="F1134">
        <v>30101.901296132099</v>
      </c>
      <c r="G1134" t="s">
        <v>628</v>
      </c>
      <c r="H1134" t="s">
        <v>629</v>
      </c>
      <c r="I1134" t="s">
        <v>630</v>
      </c>
      <c r="J1134" t="s">
        <v>631</v>
      </c>
      <c r="K1134">
        <v>230.151809184</v>
      </c>
      <c r="L1134" t="s">
        <v>31</v>
      </c>
      <c r="M1134" t="s">
        <v>100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1067.41728082188</v>
      </c>
      <c r="V1134">
        <v>13</v>
      </c>
      <c r="W1134">
        <v>359.77637628177098</v>
      </c>
      <c r="X1134">
        <v>231.170016915643</v>
      </c>
      <c r="Y1134">
        <v>1</v>
      </c>
      <c r="Z1134" t="s">
        <v>1337</v>
      </c>
      <c r="AA1134" t="s">
        <v>1480</v>
      </c>
    </row>
    <row r="1135" spans="1:27" x14ac:dyDescent="0.35">
      <c r="A1135" t="s">
        <v>3052</v>
      </c>
      <c r="B1135">
        <v>231.16931485083799</v>
      </c>
      <c r="C1135">
        <v>231.171659244491</v>
      </c>
      <c r="D1135">
        <v>367.87253969965298</v>
      </c>
      <c r="E1135">
        <v>393.499925009241</v>
      </c>
      <c r="F1135">
        <v>96141.344712081001</v>
      </c>
      <c r="G1135" t="s">
        <v>628</v>
      </c>
      <c r="H1135" t="s">
        <v>629</v>
      </c>
      <c r="I1135" t="s">
        <v>630</v>
      </c>
      <c r="J1135" t="s">
        <v>631</v>
      </c>
      <c r="K1135">
        <v>230.151809184</v>
      </c>
      <c r="L1135" t="s">
        <v>31</v>
      </c>
      <c r="M1135" t="s">
        <v>100</v>
      </c>
      <c r="N1135">
        <v>1</v>
      </c>
      <c r="O1135">
        <v>0</v>
      </c>
      <c r="P1135">
        <v>0</v>
      </c>
      <c r="Q1135">
        <v>0</v>
      </c>
      <c r="R1135">
        <v>15</v>
      </c>
      <c r="S1135">
        <v>0</v>
      </c>
      <c r="T1135">
        <v>0</v>
      </c>
      <c r="U1135">
        <v>1118.21213783908</v>
      </c>
      <c r="V1135">
        <v>14</v>
      </c>
      <c r="W1135">
        <v>372.59320526311399</v>
      </c>
      <c r="X1135">
        <v>231.17018017343401</v>
      </c>
      <c r="Y1135">
        <v>1</v>
      </c>
      <c r="Z1135" t="s">
        <v>1337</v>
      </c>
      <c r="AA1135" t="s">
        <v>1480</v>
      </c>
    </row>
    <row r="1136" spans="1:27" x14ac:dyDescent="0.35">
      <c r="A1136" t="s">
        <v>3053</v>
      </c>
      <c r="B1136">
        <v>253.14115344331299</v>
      </c>
      <c r="C1136">
        <v>253.14206602247401</v>
      </c>
      <c r="D1136">
        <v>404.95516480328001</v>
      </c>
      <c r="E1136">
        <v>456.57239240636198</v>
      </c>
      <c r="F1136">
        <v>10069754.5271015</v>
      </c>
      <c r="G1136" t="s">
        <v>628</v>
      </c>
      <c r="H1136" t="s">
        <v>629</v>
      </c>
      <c r="I1136" t="s">
        <v>630</v>
      </c>
      <c r="J1136" t="s">
        <v>631</v>
      </c>
      <c r="K1136">
        <v>230.151809184</v>
      </c>
      <c r="L1136" t="s">
        <v>50</v>
      </c>
      <c r="M1136" t="s">
        <v>100</v>
      </c>
      <c r="N1136">
        <v>12</v>
      </c>
      <c r="O1136">
        <v>3</v>
      </c>
      <c r="P1136">
        <v>2</v>
      </c>
      <c r="Q1136">
        <v>0.86968554409597698</v>
      </c>
      <c r="R1136">
        <v>42</v>
      </c>
      <c r="S1136">
        <v>1</v>
      </c>
      <c r="T1136">
        <v>1</v>
      </c>
      <c r="U1136" t="s">
        <v>3054</v>
      </c>
      <c r="V1136">
        <v>15</v>
      </c>
      <c r="W1136">
        <v>421.16640212036799</v>
      </c>
      <c r="X1136">
        <v>242.15050542013401</v>
      </c>
      <c r="Y1136">
        <v>2</v>
      </c>
      <c r="Z1136" t="s">
        <v>1338</v>
      </c>
      <c r="AA1136" t="s">
        <v>1480</v>
      </c>
    </row>
    <row r="1137" spans="1:27" x14ac:dyDescent="0.35">
      <c r="A1137" t="s">
        <v>3055</v>
      </c>
      <c r="B1137">
        <v>275.16438416756301</v>
      </c>
      <c r="C1137">
        <v>275.16636240935298</v>
      </c>
      <c r="D1137">
        <v>428.96087463982002</v>
      </c>
      <c r="E1137">
        <v>438.47556252762001</v>
      </c>
      <c r="F1137">
        <v>31809.349869583701</v>
      </c>
      <c r="G1137" t="s">
        <v>628</v>
      </c>
      <c r="H1137" t="s">
        <v>629</v>
      </c>
      <c r="I1137" t="s">
        <v>630</v>
      </c>
      <c r="J1137" t="s">
        <v>631</v>
      </c>
      <c r="K1137">
        <v>230.151809184</v>
      </c>
      <c r="L1137" t="s">
        <v>36</v>
      </c>
      <c r="M1137" t="s">
        <v>100</v>
      </c>
      <c r="N1137">
        <v>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1382.1844627399701</v>
      </c>
      <c r="V1137">
        <v>16</v>
      </c>
      <c r="W1137">
        <v>433.46782834026101</v>
      </c>
      <c r="X1137">
        <v>275.16486136827899</v>
      </c>
      <c r="Y1137">
        <v>1</v>
      </c>
      <c r="Z1137" t="s">
        <v>1337</v>
      </c>
      <c r="AA1137" t="s">
        <v>1480</v>
      </c>
    </row>
    <row r="1138" spans="1:27" x14ac:dyDescent="0.35">
      <c r="A1138" t="s">
        <v>3056</v>
      </c>
      <c r="B1138">
        <v>231.13225604960701</v>
      </c>
      <c r="C1138">
        <v>231.13471519969201</v>
      </c>
      <c r="D1138">
        <v>455.89025046608202</v>
      </c>
      <c r="E1138">
        <v>459.98291465448301</v>
      </c>
      <c r="F1138">
        <v>5089.0441700646898</v>
      </c>
      <c r="G1138" t="s">
        <v>628</v>
      </c>
      <c r="H1138" t="s">
        <v>629</v>
      </c>
      <c r="I1138" t="s">
        <v>630</v>
      </c>
      <c r="J1138" t="s">
        <v>631</v>
      </c>
      <c r="K1138">
        <v>230.151809184</v>
      </c>
      <c r="L1138" t="s">
        <v>31</v>
      </c>
      <c r="M1138" t="s">
        <v>100</v>
      </c>
      <c r="N1138">
        <v>3</v>
      </c>
      <c r="O1138">
        <v>0</v>
      </c>
      <c r="P1138">
        <v>0</v>
      </c>
      <c r="Q1138">
        <v>0</v>
      </c>
      <c r="R1138">
        <v>8</v>
      </c>
      <c r="S1138">
        <v>0</v>
      </c>
      <c r="T1138">
        <v>0</v>
      </c>
      <c r="U1138">
        <v>1470.8667695926599</v>
      </c>
      <c r="V1138">
        <v>17</v>
      </c>
      <c r="W1138">
        <v>457.93609572848402</v>
      </c>
      <c r="X1138">
        <v>231.13382606394299</v>
      </c>
      <c r="Y1138">
        <v>1</v>
      </c>
      <c r="Z1138" t="s">
        <v>1337</v>
      </c>
      <c r="AA1138" t="s">
        <v>1480</v>
      </c>
    </row>
    <row r="1139" spans="1:27" x14ac:dyDescent="0.35">
      <c r="A1139" t="s">
        <v>3057</v>
      </c>
      <c r="B1139">
        <v>363.32942428559699</v>
      </c>
      <c r="C1139">
        <v>363.331205078153</v>
      </c>
      <c r="D1139">
        <v>350.30915175060397</v>
      </c>
      <c r="E1139">
        <v>354.35967884891397</v>
      </c>
      <c r="F1139">
        <v>2482.9087685262002</v>
      </c>
      <c r="G1139" t="s">
        <v>632</v>
      </c>
      <c r="H1139" t="s">
        <v>633</v>
      </c>
      <c r="I1139" t="s">
        <v>634</v>
      </c>
      <c r="J1139" t="s">
        <v>635</v>
      </c>
      <c r="K1139">
        <v>340.33413064799998</v>
      </c>
      <c r="L1139" t="s">
        <v>30</v>
      </c>
      <c r="M1139" t="s">
        <v>48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1038.4816747739501</v>
      </c>
      <c r="V1139">
        <v>1</v>
      </c>
      <c r="W1139">
        <v>352.33471711836398</v>
      </c>
      <c r="X1139">
        <v>363.33012858340999</v>
      </c>
      <c r="Y1139">
        <v>1</v>
      </c>
      <c r="Z1139" t="s">
        <v>1337</v>
      </c>
      <c r="AA1139" t="s">
        <v>1530</v>
      </c>
    </row>
    <row r="1140" spans="1:27" x14ac:dyDescent="0.35">
      <c r="A1140" t="s">
        <v>3058</v>
      </c>
      <c r="B1140">
        <v>363.30938800703899</v>
      </c>
      <c r="C1140">
        <v>363.31075996195</v>
      </c>
      <c r="D1140">
        <v>501.78310655262698</v>
      </c>
      <c r="E1140">
        <v>514.81445636261606</v>
      </c>
      <c r="F1140">
        <v>41229.107207053297</v>
      </c>
      <c r="G1140" t="s">
        <v>632</v>
      </c>
      <c r="H1140" t="s">
        <v>633</v>
      </c>
      <c r="I1140" t="s">
        <v>634</v>
      </c>
      <c r="J1140" t="s">
        <v>635</v>
      </c>
      <c r="K1140">
        <v>340.33413064799998</v>
      </c>
      <c r="L1140" t="s">
        <v>50</v>
      </c>
      <c r="M1140" t="s">
        <v>48</v>
      </c>
      <c r="N1140">
        <v>4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3059</v>
      </c>
      <c r="V1140">
        <v>2</v>
      </c>
      <c r="W1140">
        <v>509.67082681785899</v>
      </c>
      <c r="X1140">
        <v>352.31215746471503</v>
      </c>
      <c r="Y1140">
        <v>2</v>
      </c>
      <c r="Z1140" t="s">
        <v>1337</v>
      </c>
      <c r="AA1140" t="s">
        <v>1530</v>
      </c>
    </row>
    <row r="1141" spans="1:27" x14ac:dyDescent="0.35">
      <c r="A1141" t="s">
        <v>3060</v>
      </c>
      <c r="B1141">
        <v>341.31247872803601</v>
      </c>
      <c r="C1141">
        <v>341.31823929584101</v>
      </c>
      <c r="D1141">
        <v>555.325825390403</v>
      </c>
      <c r="E1141">
        <v>562.88162204202001</v>
      </c>
      <c r="F1141">
        <v>9320.0355383908991</v>
      </c>
      <c r="G1141" t="s">
        <v>632</v>
      </c>
      <c r="H1141" t="s">
        <v>633</v>
      </c>
      <c r="I1141" t="s">
        <v>634</v>
      </c>
      <c r="J1141" t="s">
        <v>635</v>
      </c>
      <c r="K1141">
        <v>340.33413064799998</v>
      </c>
      <c r="L1141" t="s">
        <v>31</v>
      </c>
      <c r="M1141" t="s">
        <v>48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1907.2366556361401</v>
      </c>
      <c r="V1141">
        <v>3</v>
      </c>
      <c r="W1141">
        <v>558.07353608133405</v>
      </c>
      <c r="X1141">
        <v>341.31455922204299</v>
      </c>
      <c r="Y1141">
        <v>1</v>
      </c>
      <c r="Z1141" t="s">
        <v>1337</v>
      </c>
      <c r="AA1141" t="s">
        <v>1530</v>
      </c>
    </row>
    <row r="1142" spans="1:27" x14ac:dyDescent="0.35">
      <c r="A1142" t="s">
        <v>3061</v>
      </c>
      <c r="B1142">
        <v>339.325130145044</v>
      </c>
      <c r="C1142">
        <v>339.32869741250698</v>
      </c>
      <c r="D1142">
        <v>683.27948596653005</v>
      </c>
      <c r="E1142">
        <v>687.77348596652996</v>
      </c>
      <c r="F1142">
        <v>6649.5376704507198</v>
      </c>
      <c r="G1142" t="s">
        <v>632</v>
      </c>
      <c r="H1142" t="s">
        <v>633</v>
      </c>
      <c r="I1142" t="s">
        <v>634</v>
      </c>
      <c r="J1142" t="s">
        <v>635</v>
      </c>
      <c r="K1142">
        <v>340.33413064799998</v>
      </c>
      <c r="L1142" t="s">
        <v>86</v>
      </c>
      <c r="M1142" t="s">
        <v>48</v>
      </c>
      <c r="N1142">
        <v>3</v>
      </c>
      <c r="O1142">
        <v>2</v>
      </c>
      <c r="P1142">
        <v>1</v>
      </c>
      <c r="Q1142">
        <v>0.78371601268672697</v>
      </c>
      <c r="R1142">
        <v>0</v>
      </c>
      <c r="S1142">
        <v>0</v>
      </c>
      <c r="T1142">
        <v>0</v>
      </c>
      <c r="U1142">
        <v>0</v>
      </c>
      <c r="V1142">
        <v>4</v>
      </c>
      <c r="W1142">
        <v>685.27648596650999</v>
      </c>
      <c r="X1142">
        <v>339.326538028556</v>
      </c>
      <c r="Y1142">
        <v>1</v>
      </c>
      <c r="Z1142" t="s">
        <v>1337</v>
      </c>
      <c r="AA1142" t="s">
        <v>1530</v>
      </c>
    </row>
    <row r="1143" spans="1:27" x14ac:dyDescent="0.35">
      <c r="A1143" t="s">
        <v>3062</v>
      </c>
      <c r="B1143">
        <v>154.08616399591801</v>
      </c>
      <c r="C1143">
        <v>154.086445155798</v>
      </c>
      <c r="D1143">
        <v>22.496389889647201</v>
      </c>
      <c r="E1143">
        <v>49.651209720768399</v>
      </c>
      <c r="F1143">
        <v>2199703.3004205902</v>
      </c>
      <c r="G1143" t="s">
        <v>636</v>
      </c>
      <c r="H1143" t="s">
        <v>637</v>
      </c>
      <c r="I1143" t="s">
        <v>638</v>
      </c>
      <c r="J1143" t="s">
        <v>639</v>
      </c>
      <c r="K1143">
        <v>153.078978592</v>
      </c>
      <c r="L1143" t="s">
        <v>55</v>
      </c>
      <c r="M1143" t="s">
        <v>167</v>
      </c>
      <c r="N1143">
        <v>25</v>
      </c>
      <c r="O1143">
        <v>10</v>
      </c>
      <c r="P1143">
        <v>5</v>
      </c>
      <c r="Q1143">
        <v>0.64597966552178299</v>
      </c>
      <c r="R1143">
        <v>34</v>
      </c>
      <c r="S1143">
        <v>4</v>
      </c>
      <c r="T1143">
        <v>2</v>
      </c>
      <c r="U1143" t="s">
        <v>3063</v>
      </c>
      <c r="V1143">
        <v>1</v>
      </c>
      <c r="W1143">
        <v>32.063792739981999</v>
      </c>
      <c r="X1143">
        <v>172.35632065259901</v>
      </c>
      <c r="Y1143">
        <v>7</v>
      </c>
      <c r="Z1143" t="s">
        <v>1338</v>
      </c>
      <c r="AA1143" t="s">
        <v>1480</v>
      </c>
    </row>
    <row r="1144" spans="1:27" x14ac:dyDescent="0.35">
      <c r="A1144" t="s">
        <v>3064</v>
      </c>
      <c r="B1144">
        <v>198.048841025434</v>
      </c>
      <c r="C1144">
        <v>198.049365565003</v>
      </c>
      <c r="D1144">
        <v>49.651209720768399</v>
      </c>
      <c r="E1144">
        <v>66.830177570563094</v>
      </c>
      <c r="F1144">
        <v>1024141.1757450301</v>
      </c>
      <c r="G1144" t="s">
        <v>636</v>
      </c>
      <c r="H1144" t="s">
        <v>637</v>
      </c>
      <c r="I1144" t="s">
        <v>638</v>
      </c>
      <c r="J1144" t="s">
        <v>639</v>
      </c>
      <c r="K1144">
        <v>153.078978592</v>
      </c>
      <c r="L1144" t="s">
        <v>36</v>
      </c>
      <c r="M1144" t="s">
        <v>167</v>
      </c>
      <c r="N1144">
        <v>0</v>
      </c>
      <c r="O1144">
        <v>0</v>
      </c>
      <c r="P1144">
        <v>0</v>
      </c>
      <c r="Q1144">
        <v>0</v>
      </c>
      <c r="R1144">
        <v>3</v>
      </c>
      <c r="S1144">
        <v>1</v>
      </c>
      <c r="T1144">
        <v>0</v>
      </c>
      <c r="U1144">
        <v>416.58825818259299</v>
      </c>
      <c r="V1144">
        <v>2</v>
      </c>
      <c r="W1144">
        <v>55.716944755618698</v>
      </c>
      <c r="X1144">
        <v>198.04908439081501</v>
      </c>
      <c r="Y1144">
        <v>1</v>
      </c>
      <c r="Z1144" t="s">
        <v>1337</v>
      </c>
      <c r="AA1144" t="s">
        <v>1480</v>
      </c>
    </row>
    <row r="1145" spans="1:27" x14ac:dyDescent="0.35">
      <c r="A1145" t="s">
        <v>3065</v>
      </c>
      <c r="B1145">
        <v>152.04250433101799</v>
      </c>
      <c r="C1145">
        <v>152.045360743907</v>
      </c>
      <c r="D1145">
        <v>139.430628730568</v>
      </c>
      <c r="E1145">
        <v>148.49539982586501</v>
      </c>
      <c r="F1145">
        <v>16405.2385022786</v>
      </c>
      <c r="G1145" t="s">
        <v>636</v>
      </c>
      <c r="H1145" t="s">
        <v>637</v>
      </c>
      <c r="I1145" t="s">
        <v>638</v>
      </c>
      <c r="J1145" t="s">
        <v>639</v>
      </c>
      <c r="K1145">
        <v>153.078978592</v>
      </c>
      <c r="L1145" t="s">
        <v>86</v>
      </c>
      <c r="M1145" t="s">
        <v>167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526.55449114691999</v>
      </c>
      <c r="V1145">
        <v>3</v>
      </c>
      <c r="W1145">
        <v>143.96387261992101</v>
      </c>
      <c r="X1145">
        <v>152.04359909500101</v>
      </c>
      <c r="Y1145">
        <v>1</v>
      </c>
      <c r="Z1145" t="s">
        <v>1337</v>
      </c>
      <c r="AA1145" t="s">
        <v>1480</v>
      </c>
    </row>
    <row r="1146" spans="1:27" x14ac:dyDescent="0.35">
      <c r="A1146" t="s">
        <v>3066</v>
      </c>
      <c r="B1146">
        <v>154.12039069072301</v>
      </c>
      <c r="C1146">
        <v>154.12439603835799</v>
      </c>
      <c r="D1146">
        <v>308.53231911144599</v>
      </c>
      <c r="E1146">
        <v>320.74080463916101</v>
      </c>
      <c r="F1146">
        <v>9783.2473645764894</v>
      </c>
      <c r="G1146" t="s">
        <v>636</v>
      </c>
      <c r="H1146" t="s">
        <v>637</v>
      </c>
      <c r="I1146" t="s">
        <v>638</v>
      </c>
      <c r="J1146" t="s">
        <v>639</v>
      </c>
      <c r="K1146">
        <v>153.078978592</v>
      </c>
      <c r="L1146" t="s">
        <v>31</v>
      </c>
      <c r="M1146" t="s">
        <v>167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897.892755683269</v>
      </c>
      <c r="V1146">
        <v>4</v>
      </c>
      <c r="W1146">
        <v>314.63700478736399</v>
      </c>
      <c r="X1146">
        <v>154.122698366149</v>
      </c>
      <c r="Y1146">
        <v>1</v>
      </c>
      <c r="Z1146" t="s">
        <v>1337</v>
      </c>
      <c r="AA1146" t="s">
        <v>1480</v>
      </c>
    </row>
    <row r="1147" spans="1:27" x14ac:dyDescent="0.35">
      <c r="A1147" t="s">
        <v>3067</v>
      </c>
      <c r="B1147">
        <v>385.08921541933</v>
      </c>
      <c r="C1147">
        <v>385.09854147205903</v>
      </c>
      <c r="D1147">
        <v>24.130792865157002</v>
      </c>
      <c r="E1147">
        <v>31.1986764910733</v>
      </c>
      <c r="F1147">
        <v>2853.6972749503798</v>
      </c>
      <c r="G1147" t="s">
        <v>640</v>
      </c>
      <c r="H1147" t="s">
        <v>641</v>
      </c>
      <c r="I1147" t="s">
        <v>642</v>
      </c>
      <c r="J1147" t="s">
        <v>643</v>
      </c>
      <c r="K1147">
        <v>340.07943209199999</v>
      </c>
      <c r="L1147" t="s">
        <v>479</v>
      </c>
      <c r="M1147" t="s">
        <v>91</v>
      </c>
      <c r="N1147">
        <v>5</v>
      </c>
      <c r="O1147">
        <v>2</v>
      </c>
      <c r="P1147">
        <v>1</v>
      </c>
      <c r="Q1147">
        <v>0.27750770768979099</v>
      </c>
      <c r="R1147">
        <v>0</v>
      </c>
      <c r="S1147">
        <v>0</v>
      </c>
      <c r="T1147">
        <v>0</v>
      </c>
      <c r="U1147" t="s">
        <v>3068</v>
      </c>
      <c r="V1147">
        <v>1</v>
      </c>
      <c r="W1147">
        <v>27.8150704276838</v>
      </c>
      <c r="X1147">
        <v>369.75075436519103</v>
      </c>
      <c r="Y1147">
        <v>3</v>
      </c>
      <c r="Z1147" t="s">
        <v>1337</v>
      </c>
      <c r="AA1147" t="s">
        <v>1480</v>
      </c>
    </row>
    <row r="1148" spans="1:27" x14ac:dyDescent="0.35">
      <c r="A1148" t="s">
        <v>3069</v>
      </c>
      <c r="B1148">
        <v>339.06095810720598</v>
      </c>
      <c r="C1148">
        <v>339.06989227477902</v>
      </c>
      <c r="D1148">
        <v>41.8824263107796</v>
      </c>
      <c r="E1148">
        <v>46.456888314312799</v>
      </c>
      <c r="F1148">
        <v>2113.14247536214</v>
      </c>
      <c r="G1148" t="s">
        <v>640</v>
      </c>
      <c r="H1148" t="s">
        <v>641</v>
      </c>
      <c r="I1148" t="s">
        <v>642</v>
      </c>
      <c r="J1148" t="s">
        <v>643</v>
      </c>
      <c r="K1148">
        <v>340.07943209199999</v>
      </c>
      <c r="L1148" t="s">
        <v>86</v>
      </c>
      <c r="M1148" t="s">
        <v>91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401.95865907762402</v>
      </c>
      <c r="V1148">
        <v>2</v>
      </c>
      <c r="W1148">
        <v>43.915471312697399</v>
      </c>
      <c r="X1148">
        <v>339.06631393927</v>
      </c>
      <c r="Y1148">
        <v>1</v>
      </c>
      <c r="Z1148" t="s">
        <v>1337</v>
      </c>
      <c r="AA1148" t="s">
        <v>1480</v>
      </c>
    </row>
    <row r="1149" spans="1:27" x14ac:dyDescent="0.35">
      <c r="A1149" t="s">
        <v>3070</v>
      </c>
      <c r="B1149">
        <v>363.06769424734802</v>
      </c>
      <c r="C1149">
        <v>363.069366640883</v>
      </c>
      <c r="D1149">
        <v>131.05450511138599</v>
      </c>
      <c r="E1149">
        <v>179.92825879274801</v>
      </c>
      <c r="F1149">
        <v>6830601.3290381003</v>
      </c>
      <c r="G1149" t="s">
        <v>640</v>
      </c>
      <c r="H1149" t="s">
        <v>641</v>
      </c>
      <c r="I1149" t="s">
        <v>642</v>
      </c>
      <c r="J1149" t="s">
        <v>643</v>
      </c>
      <c r="K1149">
        <v>340.07943209199999</v>
      </c>
      <c r="L1149" t="s">
        <v>49</v>
      </c>
      <c r="M1149" t="s">
        <v>91</v>
      </c>
      <c r="N1149">
        <v>25</v>
      </c>
      <c r="O1149">
        <v>8</v>
      </c>
      <c r="P1149">
        <v>4</v>
      </c>
      <c r="Q1149">
        <v>0.80789850567886601</v>
      </c>
      <c r="R1149">
        <v>47</v>
      </c>
      <c r="S1149">
        <v>3</v>
      </c>
      <c r="T1149">
        <v>1</v>
      </c>
      <c r="U1149" t="s">
        <v>3071</v>
      </c>
      <c r="V1149">
        <v>3</v>
      </c>
      <c r="W1149">
        <v>155.33927372763401</v>
      </c>
      <c r="X1149">
        <v>347.74283509230497</v>
      </c>
      <c r="Y1149">
        <v>3</v>
      </c>
      <c r="Z1149" t="s">
        <v>1338</v>
      </c>
      <c r="AA1149" t="s">
        <v>1480</v>
      </c>
    </row>
    <row r="1150" spans="1:27" x14ac:dyDescent="0.35">
      <c r="A1150" t="s">
        <v>3072</v>
      </c>
      <c r="B1150">
        <v>385.082220001542</v>
      </c>
      <c r="C1150">
        <v>385.08744679413701</v>
      </c>
      <c r="D1150">
        <v>171.40441175314101</v>
      </c>
      <c r="E1150">
        <v>178.425888928467</v>
      </c>
      <c r="F1150">
        <v>8745.3376185607704</v>
      </c>
      <c r="G1150" t="s">
        <v>640</v>
      </c>
      <c r="H1150" t="s">
        <v>641</v>
      </c>
      <c r="I1150" t="s">
        <v>642</v>
      </c>
      <c r="J1150" t="s">
        <v>643</v>
      </c>
      <c r="K1150">
        <v>340.07943209199999</v>
      </c>
      <c r="L1150" t="s">
        <v>36</v>
      </c>
      <c r="M1150" t="s">
        <v>91</v>
      </c>
      <c r="N1150">
        <v>2</v>
      </c>
      <c r="O1150">
        <v>0</v>
      </c>
      <c r="P1150">
        <v>0</v>
      </c>
      <c r="Q1150">
        <v>0</v>
      </c>
      <c r="R1150">
        <v>9</v>
      </c>
      <c r="S1150">
        <v>0</v>
      </c>
      <c r="T1150">
        <v>0</v>
      </c>
      <c r="U1150">
        <v>564.77527524398101</v>
      </c>
      <c r="V1150">
        <v>4</v>
      </c>
      <c r="W1150">
        <v>174.917349323845</v>
      </c>
      <c r="X1150">
        <v>385.084994506486</v>
      </c>
      <c r="Y1150">
        <v>1</v>
      </c>
      <c r="Z1150" t="s">
        <v>1337</v>
      </c>
      <c r="AA1150" t="s">
        <v>1480</v>
      </c>
    </row>
    <row r="1151" spans="1:27" x14ac:dyDescent="0.35">
      <c r="A1151" t="s">
        <v>3073</v>
      </c>
      <c r="B1151">
        <v>385.104830275795</v>
      </c>
      <c r="C1151">
        <v>385.11181543325898</v>
      </c>
      <c r="D1151">
        <v>220.083524232044</v>
      </c>
      <c r="E1151">
        <v>225.489994818893</v>
      </c>
      <c r="F1151">
        <v>4942.9257171229201</v>
      </c>
      <c r="G1151" t="s">
        <v>640</v>
      </c>
      <c r="H1151" t="s">
        <v>641</v>
      </c>
      <c r="I1151" t="s">
        <v>642</v>
      </c>
      <c r="J1151" t="s">
        <v>643</v>
      </c>
      <c r="K1151">
        <v>340.07943209199999</v>
      </c>
      <c r="L1151" t="s">
        <v>36</v>
      </c>
      <c r="M1151" t="s">
        <v>91</v>
      </c>
      <c r="N1151">
        <v>2</v>
      </c>
      <c r="O1151">
        <v>0</v>
      </c>
      <c r="P1151">
        <v>0</v>
      </c>
      <c r="Q1151">
        <v>0</v>
      </c>
      <c r="R1151">
        <v>12</v>
      </c>
      <c r="S1151">
        <v>0</v>
      </c>
      <c r="T1151">
        <v>0</v>
      </c>
      <c r="U1151">
        <v>642.56634989826398</v>
      </c>
      <c r="V1151">
        <v>5</v>
      </c>
      <c r="W1151">
        <v>222.54070890429199</v>
      </c>
      <c r="X1151">
        <v>385.10791294338799</v>
      </c>
      <c r="Y1151">
        <v>1</v>
      </c>
      <c r="Z1151" t="s">
        <v>1337</v>
      </c>
      <c r="AA1151" t="s">
        <v>1480</v>
      </c>
    </row>
    <row r="1152" spans="1:27" x14ac:dyDescent="0.35">
      <c r="A1152" t="s">
        <v>3074</v>
      </c>
      <c r="B1152">
        <v>385.09232708686102</v>
      </c>
      <c r="C1152">
        <v>385.09601073645098</v>
      </c>
      <c r="D1152">
        <v>235.822737801762</v>
      </c>
      <c r="E1152">
        <v>238.782059911169</v>
      </c>
      <c r="F1152">
        <v>2430.9963788980199</v>
      </c>
      <c r="G1152" t="s">
        <v>640</v>
      </c>
      <c r="H1152" t="s">
        <v>641</v>
      </c>
      <c r="I1152" t="s">
        <v>642</v>
      </c>
      <c r="J1152" t="s">
        <v>643</v>
      </c>
      <c r="K1152">
        <v>340.07943209199999</v>
      </c>
      <c r="L1152" t="s">
        <v>36</v>
      </c>
      <c r="M1152" t="s">
        <v>91</v>
      </c>
      <c r="N1152">
        <v>0</v>
      </c>
      <c r="O1152">
        <v>0</v>
      </c>
      <c r="P1152">
        <v>0</v>
      </c>
      <c r="Q1152">
        <v>0</v>
      </c>
      <c r="R1152">
        <v>9</v>
      </c>
      <c r="S1152">
        <v>0</v>
      </c>
      <c r="T1152">
        <v>0</v>
      </c>
      <c r="U1152">
        <v>675.78453360227297</v>
      </c>
      <c r="V1152">
        <v>6</v>
      </c>
      <c r="W1152">
        <v>237.301873196842</v>
      </c>
      <c r="X1152">
        <v>385.094494228879</v>
      </c>
      <c r="Y1152">
        <v>1</v>
      </c>
      <c r="Z1152" t="s">
        <v>1337</v>
      </c>
      <c r="AA1152" t="s">
        <v>1480</v>
      </c>
    </row>
    <row r="1153" spans="1:27" x14ac:dyDescent="0.35">
      <c r="A1153" t="s">
        <v>3075</v>
      </c>
      <c r="B1153">
        <v>385.08903879841102</v>
      </c>
      <c r="C1153">
        <v>385.09624389182801</v>
      </c>
      <c r="D1153">
        <v>265.08700888579</v>
      </c>
      <c r="E1153">
        <v>268.067491390285</v>
      </c>
      <c r="F1153">
        <v>1941.33314875004</v>
      </c>
      <c r="G1153" t="s">
        <v>640</v>
      </c>
      <c r="H1153" t="s">
        <v>641</v>
      </c>
      <c r="I1153" t="s">
        <v>642</v>
      </c>
      <c r="J1153" t="s">
        <v>643</v>
      </c>
      <c r="K1153">
        <v>340.07943209199999</v>
      </c>
      <c r="L1153" t="s">
        <v>36</v>
      </c>
      <c r="M1153" t="s">
        <v>91</v>
      </c>
      <c r="N1153">
        <v>0</v>
      </c>
      <c r="O1153">
        <v>0</v>
      </c>
      <c r="P1153">
        <v>0</v>
      </c>
      <c r="Q1153">
        <v>0</v>
      </c>
      <c r="R1153">
        <v>6</v>
      </c>
      <c r="S1153">
        <v>0</v>
      </c>
      <c r="T1153">
        <v>0</v>
      </c>
      <c r="U1153">
        <v>753.73958217481902</v>
      </c>
      <c r="V1153">
        <v>7</v>
      </c>
      <c r="W1153">
        <v>266.57686085086902</v>
      </c>
      <c r="X1153">
        <v>385.09308895813598</v>
      </c>
      <c r="Y1153">
        <v>1</v>
      </c>
      <c r="Z1153" t="s">
        <v>1337</v>
      </c>
      <c r="AA1153" t="s">
        <v>1480</v>
      </c>
    </row>
    <row r="1154" spans="1:27" x14ac:dyDescent="0.35">
      <c r="A1154" t="s">
        <v>3076</v>
      </c>
      <c r="B1154">
        <v>339.08555009931803</v>
      </c>
      <c r="C1154">
        <v>339.08731344056599</v>
      </c>
      <c r="D1154">
        <v>291.43250974545703</v>
      </c>
      <c r="E1154">
        <v>308.84560044736099</v>
      </c>
      <c r="F1154">
        <v>131645.767253592</v>
      </c>
      <c r="G1154" t="s">
        <v>640</v>
      </c>
      <c r="H1154" t="s">
        <v>641</v>
      </c>
      <c r="I1154" t="s">
        <v>642</v>
      </c>
      <c r="J1154" t="s">
        <v>643</v>
      </c>
      <c r="K1154">
        <v>340.07943209199999</v>
      </c>
      <c r="L1154" t="s">
        <v>86</v>
      </c>
      <c r="M1154" t="s">
        <v>91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861.33098409722402</v>
      </c>
      <c r="V1154">
        <v>8</v>
      </c>
      <c r="W1154">
        <v>300.88834287076702</v>
      </c>
      <c r="X1154">
        <v>339.086333078189</v>
      </c>
      <c r="Y1154">
        <v>1</v>
      </c>
      <c r="Z1154" t="s">
        <v>1337</v>
      </c>
      <c r="AA1154" t="s">
        <v>1480</v>
      </c>
    </row>
    <row r="1155" spans="1:27" x14ac:dyDescent="0.35">
      <c r="A1155" t="s">
        <v>3077</v>
      </c>
      <c r="B1155">
        <v>363.07641430336099</v>
      </c>
      <c r="C1155">
        <v>363.07775561664101</v>
      </c>
      <c r="D1155">
        <v>343.45323021756002</v>
      </c>
      <c r="E1155">
        <v>347.50494516188701</v>
      </c>
      <c r="F1155">
        <v>3257.3974233973099</v>
      </c>
      <c r="G1155" t="s">
        <v>640</v>
      </c>
      <c r="H1155" t="s">
        <v>641</v>
      </c>
      <c r="I1155" t="s">
        <v>642</v>
      </c>
      <c r="J1155" t="s">
        <v>643</v>
      </c>
      <c r="K1155">
        <v>340.07943209199999</v>
      </c>
      <c r="L1155" t="s">
        <v>30</v>
      </c>
      <c r="M1155" t="s">
        <v>91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1011.74441225748</v>
      </c>
      <c r="V1155">
        <v>9</v>
      </c>
      <c r="W1155">
        <v>345.47886922231697</v>
      </c>
      <c r="X1155">
        <v>363.077080461251</v>
      </c>
      <c r="Y1155">
        <v>1</v>
      </c>
      <c r="Z1155" t="s">
        <v>1337</v>
      </c>
      <c r="AA1155" t="s">
        <v>1480</v>
      </c>
    </row>
    <row r="1156" spans="1:27" x14ac:dyDescent="0.35">
      <c r="A1156" t="s">
        <v>3078</v>
      </c>
      <c r="B1156">
        <v>363.10827475606698</v>
      </c>
      <c r="C1156">
        <v>363.11345545061999</v>
      </c>
      <c r="D1156">
        <v>484.41074843841199</v>
      </c>
      <c r="E1156">
        <v>487.83099756491902</v>
      </c>
      <c r="F1156">
        <v>794.99076459961304</v>
      </c>
      <c r="G1156" t="s">
        <v>640</v>
      </c>
      <c r="H1156" t="s">
        <v>641</v>
      </c>
      <c r="I1156" t="s">
        <v>642</v>
      </c>
      <c r="J1156" t="s">
        <v>643</v>
      </c>
      <c r="K1156">
        <v>340.07943209199999</v>
      </c>
      <c r="L1156" t="s">
        <v>30</v>
      </c>
      <c r="M1156" t="s">
        <v>91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1588.28260955629</v>
      </c>
      <c r="V1156">
        <v>10</v>
      </c>
      <c r="W1156">
        <v>486.46417499229398</v>
      </c>
      <c r="X1156">
        <v>363.10963480692999</v>
      </c>
      <c r="Y1156">
        <v>1</v>
      </c>
      <c r="Z1156" t="s">
        <v>1337</v>
      </c>
      <c r="AA1156" t="s">
        <v>1480</v>
      </c>
    </row>
    <row r="1157" spans="1:27" x14ac:dyDescent="0.35">
      <c r="A1157" t="s">
        <v>3079</v>
      </c>
      <c r="B1157">
        <v>311.169335001089</v>
      </c>
      <c r="C1157">
        <v>311.17168228159602</v>
      </c>
      <c r="D1157">
        <v>22.175458416585201</v>
      </c>
      <c r="E1157">
        <v>25.559458416585201</v>
      </c>
      <c r="F1157">
        <v>1780.5852156005899</v>
      </c>
      <c r="G1157" t="s">
        <v>644</v>
      </c>
      <c r="H1157" t="s">
        <v>645</v>
      </c>
      <c r="I1157" t="s">
        <v>646</v>
      </c>
      <c r="J1157" t="s">
        <v>647</v>
      </c>
      <c r="K1157">
        <v>288.172544627999</v>
      </c>
      <c r="L1157" t="s">
        <v>30</v>
      </c>
      <c r="M1157" t="s">
        <v>100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24.2054584165802</v>
      </c>
      <c r="X1157">
        <v>311.17019456345599</v>
      </c>
      <c r="Y1157">
        <v>1</v>
      </c>
      <c r="Z1157" t="s">
        <v>1337</v>
      </c>
      <c r="AA1157" t="s">
        <v>1480</v>
      </c>
    </row>
    <row r="1158" spans="1:27" x14ac:dyDescent="0.35">
      <c r="A1158" t="s">
        <v>3080</v>
      </c>
      <c r="B1158">
        <v>287.15940102023302</v>
      </c>
      <c r="C1158">
        <v>287.16368614025799</v>
      </c>
      <c r="D1158">
        <v>39.5693236655069</v>
      </c>
      <c r="E1158">
        <v>47.666442984166103</v>
      </c>
      <c r="F1158">
        <v>14866.6970022363</v>
      </c>
      <c r="G1158" t="s">
        <v>644</v>
      </c>
      <c r="H1158" t="s">
        <v>645</v>
      </c>
      <c r="I1158" t="s">
        <v>646</v>
      </c>
      <c r="J1158" t="s">
        <v>647</v>
      </c>
      <c r="K1158">
        <v>288.172544627999</v>
      </c>
      <c r="L1158" t="s">
        <v>86</v>
      </c>
      <c r="M1158" t="s">
        <v>100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401.65307337229001</v>
      </c>
      <c r="V1158">
        <v>2</v>
      </c>
      <c r="W1158">
        <v>43.619223408351999</v>
      </c>
      <c r="X1158">
        <v>287.16108966541299</v>
      </c>
      <c r="Y1158">
        <v>1</v>
      </c>
      <c r="Z1158" t="s">
        <v>1337</v>
      </c>
      <c r="AA1158" t="s">
        <v>1480</v>
      </c>
    </row>
    <row r="1159" spans="1:27" x14ac:dyDescent="0.35">
      <c r="A1159" t="s">
        <v>3081</v>
      </c>
      <c r="B1159">
        <v>311.16691461577602</v>
      </c>
      <c r="C1159">
        <v>311.17064459756699</v>
      </c>
      <c r="D1159">
        <v>188.254505751729</v>
      </c>
      <c r="E1159">
        <v>194.35636882385</v>
      </c>
      <c r="F1159">
        <v>2798.2461020679998</v>
      </c>
      <c r="G1159" t="s">
        <v>644</v>
      </c>
      <c r="H1159" t="s">
        <v>645</v>
      </c>
      <c r="I1159" t="s">
        <v>646</v>
      </c>
      <c r="J1159" t="s">
        <v>647</v>
      </c>
      <c r="K1159">
        <v>288.172544627999</v>
      </c>
      <c r="L1159" t="s">
        <v>30</v>
      </c>
      <c r="M1159" t="s">
        <v>100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579.10540849957295</v>
      </c>
      <c r="V1159">
        <v>3</v>
      </c>
      <c r="W1159">
        <v>190.962195819676</v>
      </c>
      <c r="X1159">
        <v>311.16812082919199</v>
      </c>
      <c r="Y1159">
        <v>1</v>
      </c>
      <c r="Z1159" t="s">
        <v>1337</v>
      </c>
      <c r="AA1159" t="s">
        <v>1480</v>
      </c>
    </row>
    <row r="1160" spans="1:27" x14ac:dyDescent="0.35">
      <c r="A1160" t="s">
        <v>3082</v>
      </c>
      <c r="B1160">
        <v>311.20234379470401</v>
      </c>
      <c r="C1160">
        <v>311.210534305306</v>
      </c>
      <c r="D1160">
        <v>198.44233024288101</v>
      </c>
      <c r="E1160">
        <v>212.853492248143</v>
      </c>
      <c r="F1160">
        <v>23787.5555344979</v>
      </c>
      <c r="G1160" t="s">
        <v>644</v>
      </c>
      <c r="H1160" t="s">
        <v>645</v>
      </c>
      <c r="I1160" t="s">
        <v>646</v>
      </c>
      <c r="J1160" t="s">
        <v>647</v>
      </c>
      <c r="K1160">
        <v>288.172544627999</v>
      </c>
      <c r="L1160" t="s">
        <v>30</v>
      </c>
      <c r="M1160" t="s">
        <v>100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598.56388197988997</v>
      </c>
      <c r="V1160">
        <v>4</v>
      </c>
      <c r="W1160">
        <v>205.97499186394501</v>
      </c>
      <c r="X1160">
        <v>311.20696697584901</v>
      </c>
      <c r="Y1160">
        <v>1</v>
      </c>
      <c r="Z1160" t="s">
        <v>1337</v>
      </c>
      <c r="AA1160" t="s">
        <v>1480</v>
      </c>
    </row>
    <row r="1161" spans="1:27" x14ac:dyDescent="0.35">
      <c r="A1161" t="s">
        <v>3083</v>
      </c>
      <c r="B1161">
        <v>333.11411894054902</v>
      </c>
      <c r="C1161">
        <v>333.119769972509</v>
      </c>
      <c r="D1161">
        <v>217.92076438165699</v>
      </c>
      <c r="E1161">
        <v>220.388315821242</v>
      </c>
      <c r="F1161">
        <v>561.44901210937701</v>
      </c>
      <c r="G1161" t="s">
        <v>644</v>
      </c>
      <c r="H1161" t="s">
        <v>645</v>
      </c>
      <c r="I1161" t="s">
        <v>646</v>
      </c>
      <c r="J1161" t="s">
        <v>647</v>
      </c>
      <c r="K1161">
        <v>288.172544627999</v>
      </c>
      <c r="L1161" t="s">
        <v>36</v>
      </c>
      <c r="M1161" t="s">
        <v>100</v>
      </c>
      <c r="N1161">
        <v>1</v>
      </c>
      <c r="O1161">
        <v>0</v>
      </c>
      <c r="P1161">
        <v>0</v>
      </c>
      <c r="Q1161">
        <v>0</v>
      </c>
      <c r="R1161">
        <v>14</v>
      </c>
      <c r="S1161">
        <v>0</v>
      </c>
      <c r="T1161">
        <v>0</v>
      </c>
      <c r="U1161">
        <v>635.63277036886495</v>
      </c>
      <c r="V1161">
        <v>5</v>
      </c>
      <c r="W1161">
        <v>219.40113416881201</v>
      </c>
      <c r="X1161">
        <v>333.11762450257999</v>
      </c>
      <c r="Y1161">
        <v>1</v>
      </c>
      <c r="Z1161" t="s">
        <v>1337</v>
      </c>
      <c r="AA1161" t="s">
        <v>1480</v>
      </c>
    </row>
    <row r="1162" spans="1:27" x14ac:dyDescent="0.35">
      <c r="A1162" t="s">
        <v>3084</v>
      </c>
      <c r="B1162">
        <v>287.15897937416003</v>
      </c>
      <c r="C1162">
        <v>287.16551238474102</v>
      </c>
      <c r="D1162">
        <v>266.43324088490101</v>
      </c>
      <c r="E1162">
        <v>280.83619610912803</v>
      </c>
      <c r="F1162">
        <v>289581.50267725502</v>
      </c>
      <c r="G1162" t="s">
        <v>644</v>
      </c>
      <c r="H1162" t="s">
        <v>645</v>
      </c>
      <c r="I1162" t="s">
        <v>646</v>
      </c>
      <c r="J1162" t="s">
        <v>647</v>
      </c>
      <c r="K1162">
        <v>288.172544627999</v>
      </c>
      <c r="L1162" t="s">
        <v>1607</v>
      </c>
      <c r="M1162" t="s">
        <v>100</v>
      </c>
      <c r="N1162">
        <v>36</v>
      </c>
      <c r="O1162">
        <v>19</v>
      </c>
      <c r="P1162">
        <v>4</v>
      </c>
      <c r="Q1162">
        <v>0.65214072193431105</v>
      </c>
      <c r="R1162">
        <v>51</v>
      </c>
      <c r="S1162">
        <v>1</v>
      </c>
      <c r="T1162">
        <v>1</v>
      </c>
      <c r="U1162" t="s">
        <v>3085</v>
      </c>
      <c r="V1162">
        <v>6</v>
      </c>
      <c r="W1162">
        <v>272.033663461787</v>
      </c>
      <c r="X1162">
        <v>310.77417571943602</v>
      </c>
      <c r="Y1162">
        <v>5</v>
      </c>
      <c r="Z1162" t="s">
        <v>1338</v>
      </c>
      <c r="AA1162" t="s">
        <v>1480</v>
      </c>
    </row>
    <row r="1163" spans="1:27" x14ac:dyDescent="0.35">
      <c r="A1163" t="s">
        <v>3086</v>
      </c>
      <c r="B1163">
        <v>289.17066448337903</v>
      </c>
      <c r="C1163">
        <v>289.17796114047002</v>
      </c>
      <c r="D1163">
        <v>339.02461459281199</v>
      </c>
      <c r="E1163">
        <v>348.96853916322601</v>
      </c>
      <c r="F1163">
        <v>2689.29228089755</v>
      </c>
      <c r="G1163" t="s">
        <v>644</v>
      </c>
      <c r="H1163" t="s">
        <v>645</v>
      </c>
      <c r="I1163" t="s">
        <v>646</v>
      </c>
      <c r="J1163" t="s">
        <v>647</v>
      </c>
      <c r="K1163">
        <v>288.172544627999</v>
      </c>
      <c r="L1163" t="s">
        <v>55</v>
      </c>
      <c r="M1163" t="s">
        <v>100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3087</v>
      </c>
      <c r="V1163">
        <v>7</v>
      </c>
      <c r="W1163">
        <v>343.730549507891</v>
      </c>
      <c r="X1163">
        <v>288.178742327235</v>
      </c>
      <c r="Y1163">
        <v>2</v>
      </c>
      <c r="Z1163" t="s">
        <v>1337</v>
      </c>
      <c r="AA1163" t="s">
        <v>1480</v>
      </c>
    </row>
    <row r="1164" spans="1:27" x14ac:dyDescent="0.35">
      <c r="A1164" t="s">
        <v>3088</v>
      </c>
      <c r="B1164">
        <v>287.17966596010899</v>
      </c>
      <c r="C1164">
        <v>287.18500400971698</v>
      </c>
      <c r="D1164">
        <v>358.46868146859998</v>
      </c>
      <c r="E1164">
        <v>370.44647071013702</v>
      </c>
      <c r="F1164">
        <v>9977.7080361642602</v>
      </c>
      <c r="G1164" t="s">
        <v>644</v>
      </c>
      <c r="H1164" t="s">
        <v>645</v>
      </c>
      <c r="I1164" t="s">
        <v>646</v>
      </c>
      <c r="J1164" t="s">
        <v>647</v>
      </c>
      <c r="K1164">
        <v>288.172544627999</v>
      </c>
      <c r="L1164" t="s">
        <v>74</v>
      </c>
      <c r="M1164" t="s">
        <v>100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3089</v>
      </c>
      <c r="V1164">
        <v>8</v>
      </c>
      <c r="W1164">
        <v>362.461161101367</v>
      </c>
      <c r="X1164">
        <v>287.15178145654801</v>
      </c>
      <c r="Y1164">
        <v>2</v>
      </c>
      <c r="Z1164" t="s">
        <v>1337</v>
      </c>
      <c r="AA1164" t="s">
        <v>1480</v>
      </c>
    </row>
    <row r="1165" spans="1:27" x14ac:dyDescent="0.35">
      <c r="A1165" t="s">
        <v>3090</v>
      </c>
      <c r="B1165">
        <v>311.18001832427302</v>
      </c>
      <c r="C1165">
        <v>311.18754087611802</v>
      </c>
      <c r="D1165">
        <v>376.63858152711902</v>
      </c>
      <c r="E1165">
        <v>393.499925009241</v>
      </c>
      <c r="F1165">
        <v>187531.20469978699</v>
      </c>
      <c r="G1165" t="s">
        <v>644</v>
      </c>
      <c r="H1165" t="s">
        <v>645</v>
      </c>
      <c r="I1165" t="s">
        <v>646</v>
      </c>
      <c r="J1165" t="s">
        <v>647</v>
      </c>
      <c r="K1165">
        <v>288.172544627999</v>
      </c>
      <c r="L1165" t="s">
        <v>30</v>
      </c>
      <c r="M1165" t="s">
        <v>100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1154.1940376903999</v>
      </c>
      <c r="V1165">
        <v>9</v>
      </c>
      <c r="W1165">
        <v>381.359835342888</v>
      </c>
      <c r="X1165">
        <v>311.18561476656703</v>
      </c>
      <c r="Y1165">
        <v>1</v>
      </c>
      <c r="Z1165" t="s">
        <v>1337</v>
      </c>
      <c r="AA1165" t="s">
        <v>1480</v>
      </c>
    </row>
    <row r="1166" spans="1:27" x14ac:dyDescent="0.35">
      <c r="A1166" t="s">
        <v>3091</v>
      </c>
      <c r="B1166">
        <v>289.21465034976097</v>
      </c>
      <c r="C1166">
        <v>289.217924142561</v>
      </c>
      <c r="D1166">
        <v>408.99992253721899</v>
      </c>
      <c r="E1166">
        <v>417.77506426359599</v>
      </c>
      <c r="F1166">
        <v>2838.8525705801599</v>
      </c>
      <c r="G1166" t="s">
        <v>644</v>
      </c>
      <c r="H1166" t="s">
        <v>645</v>
      </c>
      <c r="I1166" t="s">
        <v>646</v>
      </c>
      <c r="J1166" t="s">
        <v>647</v>
      </c>
      <c r="K1166">
        <v>288.172544627999</v>
      </c>
      <c r="L1166" t="s">
        <v>218</v>
      </c>
      <c r="M1166" t="s">
        <v>100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3092</v>
      </c>
      <c r="V1166">
        <v>10</v>
      </c>
      <c r="W1166">
        <v>414.05903733464498</v>
      </c>
      <c r="X1166">
        <v>289.17474565037003</v>
      </c>
      <c r="Y1166">
        <v>2</v>
      </c>
      <c r="Z1166" t="s">
        <v>1337</v>
      </c>
      <c r="AA1166" t="s">
        <v>1480</v>
      </c>
    </row>
    <row r="1167" spans="1:27" x14ac:dyDescent="0.35">
      <c r="A1167" t="s">
        <v>3093</v>
      </c>
      <c r="B1167">
        <v>333.133726377946</v>
      </c>
      <c r="C1167">
        <v>333.13578788645401</v>
      </c>
      <c r="D1167">
        <v>433.96828171027801</v>
      </c>
      <c r="E1167">
        <v>440.47859112819498</v>
      </c>
      <c r="F1167">
        <v>12976.9460051716</v>
      </c>
      <c r="G1167" t="s">
        <v>644</v>
      </c>
      <c r="H1167" t="s">
        <v>645</v>
      </c>
      <c r="I1167" t="s">
        <v>646</v>
      </c>
      <c r="J1167" t="s">
        <v>647</v>
      </c>
      <c r="K1167">
        <v>288.172544627999</v>
      </c>
      <c r="L1167" t="s">
        <v>36</v>
      </c>
      <c r="M1167" t="s">
        <v>100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1392.6297146035499</v>
      </c>
      <c r="V1167">
        <v>11</v>
      </c>
      <c r="W1167">
        <v>435.97113740188701</v>
      </c>
      <c r="X1167">
        <v>333.13480321858401</v>
      </c>
      <c r="Y1167">
        <v>1</v>
      </c>
      <c r="Z1167" t="s">
        <v>1337</v>
      </c>
      <c r="AA1167" t="s">
        <v>1480</v>
      </c>
    </row>
    <row r="1168" spans="1:27" x14ac:dyDescent="0.35">
      <c r="A1168" t="s">
        <v>3094</v>
      </c>
      <c r="B1168">
        <v>289.15397481792598</v>
      </c>
      <c r="C1168">
        <v>289.16221050866602</v>
      </c>
      <c r="D1168">
        <v>447.03247614780997</v>
      </c>
      <c r="E1168">
        <v>452.481566377354</v>
      </c>
      <c r="F1168">
        <v>11559.8182182251</v>
      </c>
      <c r="G1168" t="s">
        <v>644</v>
      </c>
      <c r="H1168" t="s">
        <v>645</v>
      </c>
      <c r="I1168" t="s">
        <v>646</v>
      </c>
      <c r="J1168" t="s">
        <v>647</v>
      </c>
      <c r="K1168">
        <v>288.172544627999</v>
      </c>
      <c r="L1168" t="s">
        <v>31</v>
      </c>
      <c r="M1168" t="s">
        <v>100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1436.82028603193</v>
      </c>
      <c r="V1168">
        <v>12</v>
      </c>
      <c r="W1168">
        <v>449.75625782060098</v>
      </c>
      <c r="X1168">
        <v>289.15583245382402</v>
      </c>
      <c r="Y1168">
        <v>1</v>
      </c>
      <c r="Z1168" t="s">
        <v>1337</v>
      </c>
      <c r="AA1168" t="s">
        <v>1480</v>
      </c>
    </row>
    <row r="1169" spans="1:27" x14ac:dyDescent="0.35">
      <c r="A1169" t="s">
        <v>3095</v>
      </c>
      <c r="B1169">
        <v>289.168131135225</v>
      </c>
      <c r="C1169">
        <v>289.16930859130798</v>
      </c>
      <c r="D1169">
        <v>487.38769543362702</v>
      </c>
      <c r="E1169">
        <v>510.00200768932399</v>
      </c>
      <c r="F1169">
        <v>247749.71073792601</v>
      </c>
      <c r="G1169" t="s">
        <v>644</v>
      </c>
      <c r="H1169" t="s">
        <v>645</v>
      </c>
      <c r="I1169" t="s">
        <v>646</v>
      </c>
      <c r="J1169" t="s">
        <v>647</v>
      </c>
      <c r="K1169">
        <v>288.172544627999</v>
      </c>
      <c r="L1169" t="s">
        <v>31</v>
      </c>
      <c r="M1169" t="s">
        <v>100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1657.6357032068099</v>
      </c>
      <c r="V1169">
        <v>13</v>
      </c>
      <c r="W1169">
        <v>502.46290926423302</v>
      </c>
      <c r="X1169">
        <v>289.16880321761499</v>
      </c>
      <c r="Y1169">
        <v>1</v>
      </c>
      <c r="Z1169" t="s">
        <v>1337</v>
      </c>
      <c r="AA1169" t="s">
        <v>1480</v>
      </c>
    </row>
    <row r="1170" spans="1:27" x14ac:dyDescent="0.35">
      <c r="A1170" t="s">
        <v>3096</v>
      </c>
      <c r="B1170">
        <v>289.16554178028099</v>
      </c>
      <c r="C1170">
        <v>289.17170989220102</v>
      </c>
      <c r="D1170">
        <v>531.25345944799199</v>
      </c>
      <c r="E1170">
        <v>540.85933088985905</v>
      </c>
      <c r="F1170">
        <v>18785.966414585699</v>
      </c>
      <c r="G1170" t="s">
        <v>644</v>
      </c>
      <c r="H1170" t="s">
        <v>645</v>
      </c>
      <c r="I1170" t="s">
        <v>646</v>
      </c>
      <c r="J1170" t="s">
        <v>647</v>
      </c>
      <c r="K1170">
        <v>288.172544627999</v>
      </c>
      <c r="L1170" t="s">
        <v>31</v>
      </c>
      <c r="M1170" t="s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1801.7134509595401</v>
      </c>
      <c r="V1170">
        <v>14</v>
      </c>
      <c r="W1170">
        <v>534.68378466153604</v>
      </c>
      <c r="X1170">
        <v>289.16753412723398</v>
      </c>
      <c r="Y1170">
        <v>1</v>
      </c>
      <c r="Z1170" t="s">
        <v>1337</v>
      </c>
      <c r="AA1170" t="s">
        <v>1480</v>
      </c>
    </row>
    <row r="1171" spans="1:27" x14ac:dyDescent="0.35">
      <c r="A1171" t="s">
        <v>3097</v>
      </c>
      <c r="B1171">
        <v>289.16425220052798</v>
      </c>
      <c r="C1171">
        <v>289.17016912442</v>
      </c>
      <c r="D1171">
        <v>544.97707409037605</v>
      </c>
      <c r="E1171">
        <v>551.15413970071199</v>
      </c>
      <c r="F1171">
        <v>11927.599051503399</v>
      </c>
      <c r="G1171" t="s">
        <v>644</v>
      </c>
      <c r="H1171" t="s">
        <v>645</v>
      </c>
      <c r="I1171" t="s">
        <v>646</v>
      </c>
      <c r="J1171" t="s">
        <v>647</v>
      </c>
      <c r="K1171">
        <v>288.172544627999</v>
      </c>
      <c r="L1171" t="s">
        <v>31</v>
      </c>
      <c r="M1171" t="s">
        <v>100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1863.6341895782</v>
      </c>
      <c r="V1171">
        <v>15</v>
      </c>
      <c r="W1171">
        <v>548.40882919993305</v>
      </c>
      <c r="X1171">
        <v>289.16760919728398</v>
      </c>
      <c r="Y1171">
        <v>1</v>
      </c>
      <c r="Z1171" t="s">
        <v>1337</v>
      </c>
      <c r="AA1171" t="s">
        <v>1480</v>
      </c>
    </row>
    <row r="1172" spans="1:27" x14ac:dyDescent="0.35">
      <c r="A1172" t="s">
        <v>3098</v>
      </c>
      <c r="B1172">
        <v>289.16438757256299</v>
      </c>
      <c r="C1172">
        <v>289.17121906734201</v>
      </c>
      <c r="D1172">
        <v>554.58609689644095</v>
      </c>
      <c r="E1172">
        <v>575.17373878285503</v>
      </c>
      <c r="F1172">
        <v>19006.350055347899</v>
      </c>
      <c r="G1172" t="s">
        <v>644</v>
      </c>
      <c r="H1172" t="s">
        <v>645</v>
      </c>
      <c r="I1172" t="s">
        <v>646</v>
      </c>
      <c r="J1172" t="s">
        <v>647</v>
      </c>
      <c r="K1172">
        <v>288.172544627999</v>
      </c>
      <c r="L1172" t="s">
        <v>218</v>
      </c>
      <c r="M1172" t="s">
        <v>100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3099</v>
      </c>
      <c r="V1172">
        <v>16</v>
      </c>
      <c r="W1172">
        <v>563.16521431943602</v>
      </c>
      <c r="X1172">
        <v>289.16699119261301</v>
      </c>
      <c r="Y1172">
        <v>2</v>
      </c>
      <c r="Z1172" t="s">
        <v>1337</v>
      </c>
      <c r="AA1172" t="s">
        <v>1480</v>
      </c>
    </row>
    <row r="1173" spans="1:27" x14ac:dyDescent="0.35">
      <c r="A1173" t="s">
        <v>3100</v>
      </c>
      <c r="B1173">
        <v>289.15872087798903</v>
      </c>
      <c r="C1173">
        <v>289.16799439694802</v>
      </c>
      <c r="D1173">
        <v>579.28087776679104</v>
      </c>
      <c r="E1173">
        <v>596.20212776681603</v>
      </c>
      <c r="F1173">
        <v>35644.629490338702</v>
      </c>
      <c r="G1173" t="s">
        <v>644</v>
      </c>
      <c r="H1173" t="s">
        <v>645</v>
      </c>
      <c r="I1173" t="s">
        <v>646</v>
      </c>
      <c r="J1173" t="s">
        <v>647</v>
      </c>
      <c r="K1173">
        <v>288.172544627999</v>
      </c>
      <c r="L1173" t="s">
        <v>31</v>
      </c>
      <c r="M1173" t="s">
        <v>100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17</v>
      </c>
      <c r="W1173">
        <v>584.01812776678105</v>
      </c>
      <c r="X1173">
        <v>289.16599122793701</v>
      </c>
      <c r="Y1173">
        <v>1</v>
      </c>
      <c r="Z1173" t="s">
        <v>1337</v>
      </c>
      <c r="AA1173" t="s">
        <v>1480</v>
      </c>
    </row>
    <row r="1174" spans="1:27" x14ac:dyDescent="0.35">
      <c r="A1174" t="s">
        <v>3101</v>
      </c>
      <c r="B1174">
        <v>293.17872406977301</v>
      </c>
      <c r="C1174">
        <v>293.187079772152</v>
      </c>
      <c r="D1174">
        <v>279.97926200620702</v>
      </c>
      <c r="E1174">
        <v>286.754994332477</v>
      </c>
      <c r="F1174">
        <v>7845.21051943356</v>
      </c>
      <c r="G1174" t="s">
        <v>648</v>
      </c>
      <c r="H1174" t="s">
        <v>649</v>
      </c>
      <c r="I1174" t="s">
        <v>650</v>
      </c>
      <c r="J1174" t="s">
        <v>651</v>
      </c>
      <c r="K1174">
        <v>270.161979944</v>
      </c>
      <c r="L1174" t="s">
        <v>30</v>
      </c>
      <c r="M1174" t="s">
        <v>126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793.57210702525299</v>
      </c>
      <c r="V1174">
        <v>1</v>
      </c>
      <c r="W1174">
        <v>283.370348460836</v>
      </c>
      <c r="X1174">
        <v>293.183521070273</v>
      </c>
      <c r="Y1174">
        <v>1</v>
      </c>
      <c r="Z1174" t="s">
        <v>1337</v>
      </c>
      <c r="AA1174" t="s">
        <v>1480</v>
      </c>
    </row>
    <row r="1175" spans="1:27" x14ac:dyDescent="0.35">
      <c r="A1175" t="s">
        <v>3102</v>
      </c>
      <c r="B1175">
        <v>315.17859738941098</v>
      </c>
      <c r="C1175">
        <v>315.18473796291198</v>
      </c>
      <c r="D1175">
        <v>343.562911546539</v>
      </c>
      <c r="E1175">
        <v>362.46602222146902</v>
      </c>
      <c r="F1175">
        <v>20131.054303647299</v>
      </c>
      <c r="G1175" t="s">
        <v>648</v>
      </c>
      <c r="H1175" t="s">
        <v>649</v>
      </c>
      <c r="I1175" t="s">
        <v>650</v>
      </c>
      <c r="J1175" t="s">
        <v>651</v>
      </c>
      <c r="K1175">
        <v>270.161979944</v>
      </c>
      <c r="L1175" t="s">
        <v>2454</v>
      </c>
      <c r="M1175" t="s">
        <v>126</v>
      </c>
      <c r="N1175">
        <v>6</v>
      </c>
      <c r="O1175">
        <v>0</v>
      </c>
      <c r="P1175">
        <v>0</v>
      </c>
      <c r="Q1175">
        <v>0</v>
      </c>
      <c r="R1175">
        <v>6</v>
      </c>
      <c r="S1175">
        <v>0</v>
      </c>
      <c r="T1175">
        <v>0</v>
      </c>
      <c r="U1175" t="s">
        <v>3103</v>
      </c>
      <c r="V1175">
        <v>2</v>
      </c>
      <c r="W1175">
        <v>353.13056298334402</v>
      </c>
      <c r="X1175">
        <v>287.15240096358002</v>
      </c>
      <c r="Y1175">
        <v>4</v>
      </c>
      <c r="Z1175" t="s">
        <v>1337</v>
      </c>
      <c r="AA1175" t="s">
        <v>1480</v>
      </c>
    </row>
    <row r="1176" spans="1:27" x14ac:dyDescent="0.35">
      <c r="A1176" t="s">
        <v>3104</v>
      </c>
      <c r="B1176">
        <v>315.15540689077397</v>
      </c>
      <c r="C1176">
        <v>315.161530590876</v>
      </c>
      <c r="D1176">
        <v>372.57790287578899</v>
      </c>
      <c r="E1176">
        <v>379.318450259413</v>
      </c>
      <c r="F1176">
        <v>26654.734358775298</v>
      </c>
      <c r="G1176" t="s">
        <v>648</v>
      </c>
      <c r="H1176" t="s">
        <v>649</v>
      </c>
      <c r="I1176" t="s">
        <v>650</v>
      </c>
      <c r="J1176" t="s">
        <v>651</v>
      </c>
      <c r="K1176">
        <v>270.161979944</v>
      </c>
      <c r="L1176" t="s">
        <v>157</v>
      </c>
      <c r="M1176" t="s">
        <v>126</v>
      </c>
      <c r="N1176">
        <v>10</v>
      </c>
      <c r="O1176">
        <v>2</v>
      </c>
      <c r="P1176">
        <v>2</v>
      </c>
      <c r="Q1176">
        <v>0.81342136895143902</v>
      </c>
      <c r="R1176">
        <v>6</v>
      </c>
      <c r="S1176">
        <v>0</v>
      </c>
      <c r="T1176">
        <v>0</v>
      </c>
      <c r="U1176" t="s">
        <v>3105</v>
      </c>
      <c r="V1176">
        <v>3</v>
      </c>
      <c r="W1176">
        <v>374.86370518042798</v>
      </c>
      <c r="X1176">
        <v>293.164726882563</v>
      </c>
      <c r="Y1176">
        <v>2</v>
      </c>
      <c r="Z1176" t="s">
        <v>1338</v>
      </c>
      <c r="AA1176" t="s">
        <v>1480</v>
      </c>
    </row>
    <row r="1177" spans="1:27" x14ac:dyDescent="0.35">
      <c r="A1177" t="s">
        <v>3106</v>
      </c>
      <c r="B1177">
        <v>271.12737683041797</v>
      </c>
      <c r="C1177">
        <v>271.13384983426499</v>
      </c>
      <c r="D1177">
        <v>404.25151298793099</v>
      </c>
      <c r="E1177">
        <v>410.316354111289</v>
      </c>
      <c r="F1177">
        <v>3460.3492049606102</v>
      </c>
      <c r="G1177" t="s">
        <v>648</v>
      </c>
      <c r="H1177" t="s">
        <v>649</v>
      </c>
      <c r="I1177" t="s">
        <v>650</v>
      </c>
      <c r="J1177" t="s">
        <v>651</v>
      </c>
      <c r="K1177">
        <v>270.161979944</v>
      </c>
      <c r="L1177" t="s">
        <v>31</v>
      </c>
      <c r="M1177" t="s">
        <v>126</v>
      </c>
      <c r="N1177">
        <v>4</v>
      </c>
      <c r="O1177">
        <v>0</v>
      </c>
      <c r="P1177">
        <v>0</v>
      </c>
      <c r="Q1177">
        <v>0</v>
      </c>
      <c r="R1177">
        <v>6</v>
      </c>
      <c r="S1177">
        <v>0</v>
      </c>
      <c r="T1177">
        <v>0</v>
      </c>
      <c r="U1177">
        <v>1264.7463394869901</v>
      </c>
      <c r="V1177">
        <v>4</v>
      </c>
      <c r="W1177">
        <v>408.29479815261101</v>
      </c>
      <c r="X1177">
        <v>271.13207627355001</v>
      </c>
      <c r="Y1177">
        <v>1</v>
      </c>
      <c r="Z1177" t="s">
        <v>1337</v>
      </c>
      <c r="AA1177" t="s">
        <v>1480</v>
      </c>
    </row>
    <row r="1178" spans="1:27" x14ac:dyDescent="0.35">
      <c r="A1178" t="s">
        <v>3107</v>
      </c>
      <c r="B1178">
        <v>271.21602476947203</v>
      </c>
      <c r="C1178">
        <v>271.218339093324</v>
      </c>
      <c r="D1178">
        <v>425.21771273208702</v>
      </c>
      <c r="E1178">
        <v>429.99341146146901</v>
      </c>
      <c r="F1178">
        <v>8005.4897705251897</v>
      </c>
      <c r="G1178" t="s">
        <v>648</v>
      </c>
      <c r="H1178" t="s">
        <v>649</v>
      </c>
      <c r="I1178" t="s">
        <v>650</v>
      </c>
      <c r="J1178" t="s">
        <v>651</v>
      </c>
      <c r="K1178">
        <v>270.161979944</v>
      </c>
      <c r="L1178" t="s">
        <v>31</v>
      </c>
      <c r="M1178" t="s">
        <v>126</v>
      </c>
      <c r="N1178">
        <v>1</v>
      </c>
      <c r="O1178">
        <v>0</v>
      </c>
      <c r="P1178">
        <v>0</v>
      </c>
      <c r="Q1178">
        <v>0</v>
      </c>
      <c r="R1178">
        <v>6</v>
      </c>
      <c r="S1178">
        <v>0</v>
      </c>
      <c r="T1178">
        <v>0</v>
      </c>
      <c r="U1178">
        <v>1343.2017992866699</v>
      </c>
      <c r="V1178">
        <v>5</v>
      </c>
      <c r="W1178">
        <v>427.26366429661499</v>
      </c>
      <c r="X1178">
        <v>271.216869782971</v>
      </c>
      <c r="Y1178">
        <v>1</v>
      </c>
      <c r="Z1178" t="s">
        <v>1337</v>
      </c>
      <c r="AA1178" t="s">
        <v>1480</v>
      </c>
    </row>
    <row r="1179" spans="1:27" x14ac:dyDescent="0.35">
      <c r="A1179" t="s">
        <v>3108</v>
      </c>
      <c r="B1179">
        <v>293.17370703311099</v>
      </c>
      <c r="C1179">
        <v>293.17719222607701</v>
      </c>
      <c r="D1179">
        <v>432.04019906498598</v>
      </c>
      <c r="E1179">
        <v>444.29223121450298</v>
      </c>
      <c r="F1179">
        <v>80640.435780907006</v>
      </c>
      <c r="G1179" t="s">
        <v>648</v>
      </c>
      <c r="H1179" t="s">
        <v>649</v>
      </c>
      <c r="I1179" t="s">
        <v>650</v>
      </c>
      <c r="J1179" t="s">
        <v>651</v>
      </c>
      <c r="K1179">
        <v>270.161979944</v>
      </c>
      <c r="L1179" t="s">
        <v>30</v>
      </c>
      <c r="M1179" t="s">
        <v>126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1394.2657452771</v>
      </c>
      <c r="V1179">
        <v>6</v>
      </c>
      <c r="W1179">
        <v>439.53228796027599</v>
      </c>
      <c r="X1179">
        <v>293.174948911429</v>
      </c>
      <c r="Y1179">
        <v>1</v>
      </c>
      <c r="Z1179" t="s">
        <v>1337</v>
      </c>
      <c r="AA1179" t="s">
        <v>1480</v>
      </c>
    </row>
    <row r="1180" spans="1:27" x14ac:dyDescent="0.35">
      <c r="A1180" t="s">
        <v>3109</v>
      </c>
      <c r="B1180">
        <v>271.16710858730301</v>
      </c>
      <c r="C1180">
        <v>271.17136507259198</v>
      </c>
      <c r="D1180">
        <v>450.42092622113603</v>
      </c>
      <c r="E1180">
        <v>461.01572971826403</v>
      </c>
      <c r="F1180">
        <v>1429.88354824315</v>
      </c>
      <c r="G1180" t="s">
        <v>648</v>
      </c>
      <c r="H1180" t="s">
        <v>649</v>
      </c>
      <c r="I1180" t="s">
        <v>650</v>
      </c>
      <c r="J1180" t="s">
        <v>651</v>
      </c>
      <c r="K1180">
        <v>270.161979944</v>
      </c>
      <c r="L1180" t="s">
        <v>263</v>
      </c>
      <c r="M1180" t="s">
        <v>126</v>
      </c>
      <c r="N1180">
        <v>1</v>
      </c>
      <c r="O1180">
        <v>1</v>
      </c>
      <c r="P1180">
        <v>1</v>
      </c>
      <c r="Q1180">
        <v>0.41005913187327198</v>
      </c>
      <c r="R1180">
        <v>0</v>
      </c>
      <c r="S1180">
        <v>0</v>
      </c>
      <c r="T1180">
        <v>0</v>
      </c>
      <c r="U1180" t="s">
        <v>3110</v>
      </c>
      <c r="V1180">
        <v>7</v>
      </c>
      <c r="W1180">
        <v>456.23952382891201</v>
      </c>
      <c r="X1180">
        <v>293.16924778350602</v>
      </c>
      <c r="Y1180">
        <v>2</v>
      </c>
      <c r="Z1180" t="s">
        <v>1337</v>
      </c>
      <c r="AA1180" t="s">
        <v>1480</v>
      </c>
    </row>
    <row r="1181" spans="1:27" x14ac:dyDescent="0.35">
      <c r="A1181" t="s">
        <v>3111</v>
      </c>
      <c r="B1181">
        <v>271.19913857958602</v>
      </c>
      <c r="C1181">
        <v>271.20625845516201</v>
      </c>
      <c r="D1181">
        <v>539.50691420554801</v>
      </c>
      <c r="E1181">
        <v>549.80568355316802</v>
      </c>
      <c r="F1181">
        <v>14861.593847460999</v>
      </c>
      <c r="G1181" t="s">
        <v>648</v>
      </c>
      <c r="H1181" t="s">
        <v>649</v>
      </c>
      <c r="I1181" t="s">
        <v>650</v>
      </c>
      <c r="J1181" t="s">
        <v>651</v>
      </c>
      <c r="K1181">
        <v>270.161979944</v>
      </c>
      <c r="L1181" t="s">
        <v>31</v>
      </c>
      <c r="M1181" t="s">
        <v>126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1845.1529885124801</v>
      </c>
      <c r="V1181">
        <v>8</v>
      </c>
      <c r="W1181">
        <v>544.31237761669001</v>
      </c>
      <c r="X1181">
        <v>271.20497354629202</v>
      </c>
      <c r="Y1181">
        <v>1</v>
      </c>
      <c r="Z1181" t="s">
        <v>1337</v>
      </c>
      <c r="AA1181" t="s">
        <v>1480</v>
      </c>
    </row>
    <row r="1182" spans="1:27" x14ac:dyDescent="0.35">
      <c r="A1182" t="s">
        <v>3112</v>
      </c>
      <c r="B1182">
        <v>271.20360371112702</v>
      </c>
      <c r="C1182">
        <v>271.20602297934101</v>
      </c>
      <c r="D1182">
        <v>561.47912790505404</v>
      </c>
      <c r="E1182">
        <v>570.40440683516999</v>
      </c>
      <c r="F1182">
        <v>40637.755962009498</v>
      </c>
      <c r="G1182" t="s">
        <v>648</v>
      </c>
      <c r="H1182" t="s">
        <v>649</v>
      </c>
      <c r="I1182" t="s">
        <v>650</v>
      </c>
      <c r="J1182" t="s">
        <v>651</v>
      </c>
      <c r="K1182">
        <v>270.161979944</v>
      </c>
      <c r="L1182" t="s">
        <v>31</v>
      </c>
      <c r="M1182" t="s">
        <v>126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1938.0875320878999</v>
      </c>
      <c r="V1182">
        <v>9</v>
      </c>
      <c r="W1182">
        <v>564.91178870549504</v>
      </c>
      <c r="X1182">
        <v>271.205402922953</v>
      </c>
      <c r="Y1182">
        <v>1</v>
      </c>
      <c r="Z1182" t="s">
        <v>1337</v>
      </c>
      <c r="AA1182" t="s">
        <v>1480</v>
      </c>
    </row>
    <row r="1183" spans="1:27" x14ac:dyDescent="0.35">
      <c r="A1183" t="s">
        <v>3113</v>
      </c>
      <c r="B1183">
        <v>62.059755293758002</v>
      </c>
      <c r="C1183">
        <v>62.060653101768096</v>
      </c>
      <c r="D1183">
        <v>21.631325806070301</v>
      </c>
      <c r="E1183">
        <v>34.382592634111802</v>
      </c>
      <c r="F1183">
        <v>27639.297016664601</v>
      </c>
      <c r="G1183" t="s">
        <v>1413</v>
      </c>
      <c r="H1183" t="s">
        <v>1414</v>
      </c>
      <c r="I1183" t="s">
        <v>1415</v>
      </c>
      <c r="J1183" t="s">
        <v>1416</v>
      </c>
      <c r="K1183">
        <v>61.052763843999998</v>
      </c>
      <c r="L1183" t="s">
        <v>499</v>
      </c>
      <c r="M1183" t="s">
        <v>264</v>
      </c>
      <c r="N1183">
        <v>3</v>
      </c>
      <c r="O1183">
        <v>2</v>
      </c>
      <c r="P1183">
        <v>2</v>
      </c>
      <c r="Q1183">
        <v>0.486693911010463</v>
      </c>
      <c r="R1183">
        <v>6</v>
      </c>
      <c r="S1183">
        <v>0</v>
      </c>
      <c r="T1183">
        <v>0</v>
      </c>
      <c r="U1183" t="s">
        <v>3114</v>
      </c>
      <c r="V1183">
        <v>1</v>
      </c>
      <c r="W1183">
        <v>27.838582199078601</v>
      </c>
      <c r="X1183">
        <v>78.538069264473904</v>
      </c>
      <c r="Y1183">
        <v>4</v>
      </c>
      <c r="Z1183" t="s">
        <v>1338</v>
      </c>
      <c r="AA1183" t="s">
        <v>1480</v>
      </c>
    </row>
    <row r="1184" spans="1:27" x14ac:dyDescent="0.35">
      <c r="A1184" t="s">
        <v>3115</v>
      </c>
      <c r="B1184">
        <v>62.067202094349099</v>
      </c>
      <c r="C1184">
        <v>62.068323560044497</v>
      </c>
      <c r="D1184">
        <v>41.729651262170599</v>
      </c>
      <c r="E1184">
        <v>53.766990188675102</v>
      </c>
      <c r="F1184">
        <v>14128.162447445</v>
      </c>
      <c r="G1184" t="s">
        <v>1413</v>
      </c>
      <c r="H1184" t="s">
        <v>1414</v>
      </c>
      <c r="I1184" t="s">
        <v>1415</v>
      </c>
      <c r="J1184" t="s">
        <v>1416</v>
      </c>
      <c r="K1184">
        <v>61.052763843999998</v>
      </c>
      <c r="L1184" t="s">
        <v>63</v>
      </c>
      <c r="M1184" t="s">
        <v>264</v>
      </c>
      <c r="N1184">
        <v>0</v>
      </c>
      <c r="O1184">
        <v>0</v>
      </c>
      <c r="P1184">
        <v>0</v>
      </c>
      <c r="Q1184">
        <v>0</v>
      </c>
      <c r="R1184">
        <v>3</v>
      </c>
      <c r="S1184">
        <v>0</v>
      </c>
      <c r="T1184">
        <v>0</v>
      </c>
      <c r="U1184" t="s">
        <v>3116</v>
      </c>
      <c r="V1184">
        <v>2</v>
      </c>
      <c r="W1184">
        <v>45.741181066429498</v>
      </c>
      <c r="X1184">
        <v>73.074301247283898</v>
      </c>
      <c r="Y1184">
        <v>2</v>
      </c>
      <c r="Z1184" t="s">
        <v>1337</v>
      </c>
      <c r="AA1184" t="s">
        <v>1480</v>
      </c>
    </row>
    <row r="1185" spans="1:27" x14ac:dyDescent="0.35">
      <c r="A1185" t="s">
        <v>3117</v>
      </c>
      <c r="B1185">
        <v>106.041652922674</v>
      </c>
      <c r="C1185">
        <v>106.043067064217</v>
      </c>
      <c r="D1185">
        <v>182.91558726388399</v>
      </c>
      <c r="E1185">
        <v>191.39878403055101</v>
      </c>
      <c r="F1185">
        <v>38972.947069384703</v>
      </c>
      <c r="G1185" t="s">
        <v>1413</v>
      </c>
      <c r="H1185" t="s">
        <v>1414</v>
      </c>
      <c r="I1185" t="s">
        <v>1415</v>
      </c>
      <c r="J1185" t="s">
        <v>1416</v>
      </c>
      <c r="K1185">
        <v>61.052763843999998</v>
      </c>
      <c r="L1185" t="s">
        <v>36</v>
      </c>
      <c r="M1185" t="s">
        <v>264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578.88001803319798</v>
      </c>
      <c r="V1185">
        <v>3</v>
      </c>
      <c r="W1185">
        <v>186.412714697057</v>
      </c>
      <c r="X1185">
        <v>106.042228807016</v>
      </c>
      <c r="Y1185">
        <v>1</v>
      </c>
      <c r="Z1185" t="s">
        <v>1337</v>
      </c>
      <c r="AA1185" t="s">
        <v>1480</v>
      </c>
    </row>
    <row r="1186" spans="1:27" x14ac:dyDescent="0.35">
      <c r="A1186" t="s">
        <v>3118</v>
      </c>
      <c r="B1186">
        <v>234.20430499470299</v>
      </c>
      <c r="C1186">
        <v>234.20756396389899</v>
      </c>
      <c r="D1186">
        <v>255.40381129804501</v>
      </c>
      <c r="E1186">
        <v>262.92358990597199</v>
      </c>
      <c r="F1186">
        <v>11912.575969878601</v>
      </c>
      <c r="G1186" t="s">
        <v>652</v>
      </c>
      <c r="H1186" t="s">
        <v>653</v>
      </c>
      <c r="I1186" t="s">
        <v>654</v>
      </c>
      <c r="J1186" t="s">
        <v>655</v>
      </c>
      <c r="K1186">
        <v>211.19361441999999</v>
      </c>
      <c r="L1186" t="s">
        <v>30</v>
      </c>
      <c r="M1186" t="s">
        <v>100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720.46624251577305</v>
      </c>
      <c r="V1186">
        <v>1</v>
      </c>
      <c r="W1186">
        <v>258.13712826674401</v>
      </c>
      <c r="X1186">
        <v>234.20626728367299</v>
      </c>
      <c r="Y1186">
        <v>1</v>
      </c>
      <c r="Z1186" t="s">
        <v>1337</v>
      </c>
      <c r="AA1186" t="s">
        <v>1530</v>
      </c>
    </row>
    <row r="1187" spans="1:27" x14ac:dyDescent="0.35">
      <c r="A1187" t="s">
        <v>3119</v>
      </c>
      <c r="B1187">
        <v>256.19290719859202</v>
      </c>
      <c r="C1187">
        <v>256.19397929129298</v>
      </c>
      <c r="D1187">
        <v>340.518726392384</v>
      </c>
      <c r="E1187">
        <v>351.67125811729301</v>
      </c>
      <c r="F1187">
        <v>1391.87999872095</v>
      </c>
      <c r="G1187" t="s">
        <v>652</v>
      </c>
      <c r="H1187" t="s">
        <v>653</v>
      </c>
      <c r="I1187" t="s">
        <v>654</v>
      </c>
      <c r="J1187" t="s">
        <v>655</v>
      </c>
      <c r="K1187">
        <v>211.19361441999999</v>
      </c>
      <c r="L1187" t="s">
        <v>125</v>
      </c>
      <c r="M1187" t="s">
        <v>100</v>
      </c>
      <c r="N1187">
        <v>4</v>
      </c>
      <c r="O1187">
        <v>1</v>
      </c>
      <c r="P1187">
        <v>1</v>
      </c>
      <c r="Q1187">
        <v>0.28371836826890301</v>
      </c>
      <c r="R1187">
        <v>0</v>
      </c>
      <c r="S1187">
        <v>0</v>
      </c>
      <c r="T1187">
        <v>0</v>
      </c>
      <c r="U1187" t="s">
        <v>3120</v>
      </c>
      <c r="V1187">
        <v>2</v>
      </c>
      <c r="W1187">
        <v>344.68344878389001</v>
      </c>
      <c r="X1187">
        <v>234.19911857907601</v>
      </c>
      <c r="Y1187">
        <v>3</v>
      </c>
      <c r="Z1187" t="s">
        <v>1337</v>
      </c>
      <c r="AA1187" t="s">
        <v>1530</v>
      </c>
    </row>
    <row r="1188" spans="1:27" x14ac:dyDescent="0.35">
      <c r="A1188" t="s">
        <v>3121</v>
      </c>
      <c r="B1188">
        <v>212.19998976480599</v>
      </c>
      <c r="C1188">
        <v>212.20255431982801</v>
      </c>
      <c r="D1188">
        <v>375.29042883801498</v>
      </c>
      <c r="E1188">
        <v>385.406049696705</v>
      </c>
      <c r="F1188">
        <v>1695.97402116393</v>
      </c>
      <c r="G1188" t="s">
        <v>652</v>
      </c>
      <c r="H1188" t="s">
        <v>653</v>
      </c>
      <c r="I1188" t="s">
        <v>654</v>
      </c>
      <c r="J1188" t="s">
        <v>655</v>
      </c>
      <c r="K1188">
        <v>211.19361441999999</v>
      </c>
      <c r="L1188" t="s">
        <v>63</v>
      </c>
      <c r="M1188" t="s">
        <v>100</v>
      </c>
      <c r="N1188">
        <v>6</v>
      </c>
      <c r="O1188">
        <v>3</v>
      </c>
      <c r="P1188">
        <v>1</v>
      </c>
      <c r="Q1188">
        <v>0.431619572238922</v>
      </c>
      <c r="R1188">
        <v>0</v>
      </c>
      <c r="S1188">
        <v>0</v>
      </c>
      <c r="T1188">
        <v>0</v>
      </c>
      <c r="U1188" t="s">
        <v>3122</v>
      </c>
      <c r="V1188">
        <v>3</v>
      </c>
      <c r="W1188">
        <v>380.68530478578299</v>
      </c>
      <c r="X1188">
        <v>223.19698580084699</v>
      </c>
      <c r="Y1188">
        <v>2</v>
      </c>
      <c r="Z1188" t="s">
        <v>1337</v>
      </c>
      <c r="AA1188" t="s">
        <v>1530</v>
      </c>
    </row>
    <row r="1189" spans="1:27" x14ac:dyDescent="0.35">
      <c r="A1189" t="s">
        <v>3123</v>
      </c>
      <c r="B1189">
        <v>256.18945100526702</v>
      </c>
      <c r="C1189">
        <v>256.19353359143798</v>
      </c>
      <c r="D1189">
        <v>413.72035056568802</v>
      </c>
      <c r="E1189">
        <v>424.567617658583</v>
      </c>
      <c r="F1189">
        <v>9459.3337001817199</v>
      </c>
      <c r="G1189" t="s">
        <v>652</v>
      </c>
      <c r="H1189" t="s">
        <v>653</v>
      </c>
      <c r="I1189" t="s">
        <v>654</v>
      </c>
      <c r="J1189" t="s">
        <v>655</v>
      </c>
      <c r="K1189">
        <v>211.19361441999999</v>
      </c>
      <c r="L1189" t="s">
        <v>1383</v>
      </c>
      <c r="M1189" t="s">
        <v>100</v>
      </c>
      <c r="N1189">
        <v>4</v>
      </c>
      <c r="O1189">
        <v>1</v>
      </c>
      <c r="P1189">
        <v>1</v>
      </c>
      <c r="Q1189">
        <v>0.28371836826890301</v>
      </c>
      <c r="R1189">
        <v>0</v>
      </c>
      <c r="S1189">
        <v>0</v>
      </c>
      <c r="T1189">
        <v>0</v>
      </c>
      <c r="U1189" t="s">
        <v>3124</v>
      </c>
      <c r="V1189">
        <v>4</v>
      </c>
      <c r="W1189">
        <v>419.46301297631499</v>
      </c>
      <c r="X1189">
        <v>241.52429505397799</v>
      </c>
      <c r="Y1189">
        <v>3</v>
      </c>
      <c r="Z1189" t="s">
        <v>1337</v>
      </c>
      <c r="AA1189" t="s">
        <v>1530</v>
      </c>
    </row>
    <row r="1190" spans="1:27" x14ac:dyDescent="0.35">
      <c r="A1190" t="s">
        <v>3125</v>
      </c>
      <c r="B1190">
        <v>234.18156548006999</v>
      </c>
      <c r="C1190">
        <v>234.18864156786</v>
      </c>
      <c r="D1190">
        <v>432.74675659089399</v>
      </c>
      <c r="E1190">
        <v>440.91049129535003</v>
      </c>
      <c r="F1190">
        <v>8388.5942466239703</v>
      </c>
      <c r="G1190" t="s">
        <v>652</v>
      </c>
      <c r="H1190" t="s">
        <v>653</v>
      </c>
      <c r="I1190" t="s">
        <v>654</v>
      </c>
      <c r="J1190" t="s">
        <v>655</v>
      </c>
      <c r="K1190">
        <v>211.19361441999999</v>
      </c>
      <c r="L1190" t="s">
        <v>30</v>
      </c>
      <c r="M1190" t="s">
        <v>100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1377.3644714668401</v>
      </c>
      <c r="V1190">
        <v>5</v>
      </c>
      <c r="W1190">
        <v>435.471587914623</v>
      </c>
      <c r="X1190">
        <v>234.18618671163699</v>
      </c>
      <c r="Y1190">
        <v>1</v>
      </c>
      <c r="Z1190" t="s">
        <v>1337</v>
      </c>
      <c r="AA1190" t="s">
        <v>1530</v>
      </c>
    </row>
    <row r="1191" spans="1:27" x14ac:dyDescent="0.35">
      <c r="A1191" t="s">
        <v>3126</v>
      </c>
      <c r="B1191">
        <v>212.19936831223299</v>
      </c>
      <c r="C1191">
        <v>212.201804758349</v>
      </c>
      <c r="D1191">
        <v>555.27269314399996</v>
      </c>
      <c r="E1191">
        <v>559.39045315466103</v>
      </c>
      <c r="F1191">
        <v>2686.3050463601999</v>
      </c>
      <c r="G1191" t="s">
        <v>652</v>
      </c>
      <c r="H1191" t="s">
        <v>653</v>
      </c>
      <c r="I1191" t="s">
        <v>654</v>
      </c>
      <c r="J1191" t="s">
        <v>655</v>
      </c>
      <c r="K1191">
        <v>211.19361441999999</v>
      </c>
      <c r="L1191" t="s">
        <v>31</v>
      </c>
      <c r="M1191" t="s">
        <v>100</v>
      </c>
      <c r="N1191">
        <v>4</v>
      </c>
      <c r="O1191">
        <v>1</v>
      </c>
      <c r="P1191">
        <v>1</v>
      </c>
      <c r="Q1191">
        <v>0.863239144477845</v>
      </c>
      <c r="R1191">
        <v>0</v>
      </c>
      <c r="S1191">
        <v>0</v>
      </c>
      <c r="T1191">
        <v>0</v>
      </c>
      <c r="U1191">
        <v>1903.88876625067</v>
      </c>
      <c r="V1191">
        <v>6</v>
      </c>
      <c r="W1191">
        <v>557.33145948550896</v>
      </c>
      <c r="X1191">
        <v>212.20069564343399</v>
      </c>
      <c r="Y1191">
        <v>1</v>
      </c>
      <c r="Z1191" t="s">
        <v>1337</v>
      </c>
      <c r="AA1191" t="s">
        <v>1530</v>
      </c>
    </row>
    <row r="1192" spans="1:27" x14ac:dyDescent="0.35">
      <c r="A1192" t="s">
        <v>3127</v>
      </c>
      <c r="B1192">
        <v>256.23457857879401</v>
      </c>
      <c r="C1192">
        <v>256.23976468938503</v>
      </c>
      <c r="D1192">
        <v>579.92668167682405</v>
      </c>
      <c r="E1192">
        <v>585.91793167682897</v>
      </c>
      <c r="F1192">
        <v>10532.410662161001</v>
      </c>
      <c r="G1192" t="s">
        <v>652</v>
      </c>
      <c r="H1192" t="s">
        <v>653</v>
      </c>
      <c r="I1192" t="s">
        <v>654</v>
      </c>
      <c r="J1192" t="s">
        <v>655</v>
      </c>
      <c r="K1192">
        <v>211.19361441999999</v>
      </c>
      <c r="L1192" t="s">
        <v>36</v>
      </c>
      <c r="M1192" t="s">
        <v>100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7</v>
      </c>
      <c r="W1192">
        <v>582.42293167682897</v>
      </c>
      <c r="X1192">
        <v>256.23680418104402</v>
      </c>
      <c r="Y1192">
        <v>1</v>
      </c>
      <c r="Z1192" t="s">
        <v>1337</v>
      </c>
      <c r="AA1192" t="s">
        <v>1530</v>
      </c>
    </row>
    <row r="1193" spans="1:27" x14ac:dyDescent="0.35">
      <c r="A1193" t="s">
        <v>3128</v>
      </c>
      <c r="B1193">
        <v>147.063469071366</v>
      </c>
      <c r="C1193">
        <v>147.06706719665701</v>
      </c>
      <c r="D1193">
        <v>22.2906144966272</v>
      </c>
      <c r="E1193">
        <v>52.492756674899702</v>
      </c>
      <c r="F1193">
        <v>20655.086692551002</v>
      </c>
      <c r="G1193" t="s">
        <v>656</v>
      </c>
      <c r="H1193" t="s">
        <v>657</v>
      </c>
      <c r="I1193" t="s">
        <v>658</v>
      </c>
      <c r="J1193" t="s">
        <v>659</v>
      </c>
      <c r="K1193">
        <v>102.06807956</v>
      </c>
      <c r="L1193" t="s">
        <v>3129</v>
      </c>
      <c r="M1193" t="s">
        <v>69</v>
      </c>
      <c r="N1193">
        <v>16</v>
      </c>
      <c r="O1193">
        <v>4</v>
      </c>
      <c r="P1193">
        <v>2</v>
      </c>
      <c r="Q1193">
        <v>0.26726887088121698</v>
      </c>
      <c r="R1193">
        <v>0</v>
      </c>
      <c r="S1193">
        <v>0</v>
      </c>
      <c r="T1193">
        <v>0</v>
      </c>
      <c r="U1193" t="s">
        <v>3130</v>
      </c>
      <c r="V1193">
        <v>1</v>
      </c>
      <c r="W1193">
        <v>31.147409776530601</v>
      </c>
      <c r="X1193">
        <v>121.338323931164</v>
      </c>
      <c r="Y1193">
        <v>7</v>
      </c>
      <c r="Z1193" t="s">
        <v>1338</v>
      </c>
      <c r="AA1193" t="s">
        <v>1530</v>
      </c>
    </row>
    <row r="1194" spans="1:27" x14ac:dyDescent="0.35">
      <c r="A1194" t="s">
        <v>3131</v>
      </c>
      <c r="B1194">
        <v>101.047143500022</v>
      </c>
      <c r="C1194">
        <v>101.051183802049</v>
      </c>
      <c r="D1194">
        <v>72.840279719881707</v>
      </c>
      <c r="E1194">
        <v>84.963944716164207</v>
      </c>
      <c r="F1194">
        <v>18463.2584378516</v>
      </c>
      <c r="G1194" t="s">
        <v>656</v>
      </c>
      <c r="H1194" t="s">
        <v>657</v>
      </c>
      <c r="I1194" t="s">
        <v>658</v>
      </c>
      <c r="J1194" t="s">
        <v>659</v>
      </c>
      <c r="K1194">
        <v>102.06807956</v>
      </c>
      <c r="L1194" t="s">
        <v>86</v>
      </c>
      <c r="M1194" t="s">
        <v>69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450.01922965201197</v>
      </c>
      <c r="V1194">
        <v>2</v>
      </c>
      <c r="W1194">
        <v>82.439339878003295</v>
      </c>
      <c r="X1194">
        <v>101.050240837595</v>
      </c>
      <c r="Y1194">
        <v>1</v>
      </c>
      <c r="Z1194" t="s">
        <v>1337</v>
      </c>
      <c r="AA1194" t="s">
        <v>1530</v>
      </c>
    </row>
    <row r="1195" spans="1:27" x14ac:dyDescent="0.35">
      <c r="A1195" t="s">
        <v>3132</v>
      </c>
      <c r="B1195">
        <v>103.038127234375</v>
      </c>
      <c r="C1195">
        <v>103.03962268453</v>
      </c>
      <c r="D1195">
        <v>85.469027044896805</v>
      </c>
      <c r="E1195">
        <v>101.399134547156</v>
      </c>
      <c r="F1195">
        <v>85300.834634701998</v>
      </c>
      <c r="G1195" t="s">
        <v>656</v>
      </c>
      <c r="H1195" t="s">
        <v>657</v>
      </c>
      <c r="I1195" t="s">
        <v>658</v>
      </c>
      <c r="J1195" t="s">
        <v>659</v>
      </c>
      <c r="K1195">
        <v>102.06807956</v>
      </c>
      <c r="L1195" t="s">
        <v>55</v>
      </c>
      <c r="M1195" t="s">
        <v>69</v>
      </c>
      <c r="N1195">
        <v>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3133</v>
      </c>
      <c r="V1195">
        <v>3</v>
      </c>
      <c r="W1195">
        <v>95.377750294355494</v>
      </c>
      <c r="X1195">
        <v>102.031730074609</v>
      </c>
      <c r="Y1195">
        <v>2</v>
      </c>
      <c r="Z1195" t="s">
        <v>1337</v>
      </c>
      <c r="AA1195" t="s">
        <v>1530</v>
      </c>
    </row>
    <row r="1196" spans="1:27" x14ac:dyDescent="0.35">
      <c r="A1196" t="s">
        <v>3134</v>
      </c>
      <c r="B1196">
        <v>125.05893327992101</v>
      </c>
      <c r="C1196">
        <v>125.061646635771</v>
      </c>
      <c r="D1196">
        <v>171.696158083358</v>
      </c>
      <c r="E1196">
        <v>181.76289460250101</v>
      </c>
      <c r="F1196">
        <v>5347.6838534179797</v>
      </c>
      <c r="G1196" t="s">
        <v>656</v>
      </c>
      <c r="H1196" t="s">
        <v>657</v>
      </c>
      <c r="I1196" t="s">
        <v>658</v>
      </c>
      <c r="J1196" t="s">
        <v>659</v>
      </c>
      <c r="K1196">
        <v>102.06807956</v>
      </c>
      <c r="L1196" t="s">
        <v>30</v>
      </c>
      <c r="M1196" t="s">
        <v>69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559.74354166442197</v>
      </c>
      <c r="V1196">
        <v>4</v>
      </c>
      <c r="W1196">
        <v>175.717801042003</v>
      </c>
      <c r="X1196">
        <v>125.06014474483401</v>
      </c>
      <c r="Y1196">
        <v>1</v>
      </c>
      <c r="Z1196" t="s">
        <v>1337</v>
      </c>
      <c r="AA1196" t="s">
        <v>1530</v>
      </c>
    </row>
    <row r="1197" spans="1:27" x14ac:dyDescent="0.35">
      <c r="A1197" t="s">
        <v>3135</v>
      </c>
      <c r="B1197">
        <v>125.098091438927</v>
      </c>
      <c r="C1197">
        <v>125.099361173481</v>
      </c>
      <c r="D1197">
        <v>436.88924457401902</v>
      </c>
      <c r="E1197">
        <v>440.27819609463302</v>
      </c>
      <c r="F1197">
        <v>902.87038784180095</v>
      </c>
      <c r="G1197" t="s">
        <v>656</v>
      </c>
      <c r="H1197" t="s">
        <v>657</v>
      </c>
      <c r="I1197" t="s">
        <v>658</v>
      </c>
      <c r="J1197" t="s">
        <v>659</v>
      </c>
      <c r="K1197">
        <v>102.06807956</v>
      </c>
      <c r="L1197" t="s">
        <v>30</v>
      </c>
      <c r="M1197" t="s">
        <v>69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1391.9791063237101</v>
      </c>
      <c r="V1197">
        <v>5</v>
      </c>
      <c r="W1197">
        <v>438.92278946470799</v>
      </c>
      <c r="X1197">
        <v>125.098665184455</v>
      </c>
      <c r="Y1197">
        <v>1</v>
      </c>
      <c r="Z1197" t="s">
        <v>1337</v>
      </c>
      <c r="AA1197" t="s">
        <v>1530</v>
      </c>
    </row>
    <row r="1198" spans="1:27" x14ac:dyDescent="0.35">
      <c r="A1198" t="s">
        <v>3136</v>
      </c>
      <c r="B1198">
        <v>125.09532494314701</v>
      </c>
      <c r="C1198">
        <v>125.097143732094</v>
      </c>
      <c r="D1198">
        <v>496.91392161272699</v>
      </c>
      <c r="E1198">
        <v>505.81097173691398</v>
      </c>
      <c r="F1198">
        <v>13162.157021064801</v>
      </c>
      <c r="G1198" t="s">
        <v>656</v>
      </c>
      <c r="H1198" t="s">
        <v>657</v>
      </c>
      <c r="I1198" t="s">
        <v>658</v>
      </c>
      <c r="J1198" t="s">
        <v>659</v>
      </c>
      <c r="K1198">
        <v>102.06807956</v>
      </c>
      <c r="L1198" t="s">
        <v>30</v>
      </c>
      <c r="M1198" t="s">
        <v>69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1653.93871071033</v>
      </c>
      <c r="V1198">
        <v>6</v>
      </c>
      <c r="W1198">
        <v>501.70446240595697</v>
      </c>
      <c r="X1198">
        <v>125.095849534897</v>
      </c>
      <c r="Y1198">
        <v>1</v>
      </c>
      <c r="Z1198" t="s">
        <v>1337</v>
      </c>
      <c r="AA1198" t="s">
        <v>1530</v>
      </c>
    </row>
    <row r="1199" spans="1:27" x14ac:dyDescent="0.35">
      <c r="A1199" t="s">
        <v>3137</v>
      </c>
      <c r="B1199">
        <v>131.033463222498</v>
      </c>
      <c r="C1199">
        <v>131.03606197508699</v>
      </c>
      <c r="D1199">
        <v>23.888236647230698</v>
      </c>
      <c r="E1199">
        <v>61.274496143204999</v>
      </c>
      <c r="F1199">
        <v>92172.162755167097</v>
      </c>
      <c r="G1199" t="s">
        <v>660</v>
      </c>
      <c r="H1199" t="s">
        <v>661</v>
      </c>
      <c r="I1199" t="s">
        <v>662</v>
      </c>
      <c r="J1199" t="s">
        <v>114</v>
      </c>
      <c r="K1199">
        <v>132.04225873600001</v>
      </c>
      <c r="L1199" t="s">
        <v>86</v>
      </c>
      <c r="M1199" t="s">
        <v>167</v>
      </c>
      <c r="N1199">
        <v>15</v>
      </c>
      <c r="O1199">
        <v>3</v>
      </c>
      <c r="P1199">
        <v>3</v>
      </c>
      <c r="Q1199">
        <v>0.35211528191304903</v>
      </c>
      <c r="R1199">
        <v>21</v>
      </c>
      <c r="S1199">
        <v>4</v>
      </c>
      <c r="T1199">
        <v>2</v>
      </c>
      <c r="U1199">
        <v>243.530722682077</v>
      </c>
      <c r="V1199">
        <v>1</v>
      </c>
      <c r="W1199">
        <v>40.290828896348202</v>
      </c>
      <c r="X1199">
        <v>146.030926363345</v>
      </c>
      <c r="Y1199">
        <v>8</v>
      </c>
      <c r="Z1199" t="s">
        <v>1338</v>
      </c>
      <c r="AA1199" t="s">
        <v>1480</v>
      </c>
    </row>
    <row r="1200" spans="1:27" x14ac:dyDescent="0.35">
      <c r="A1200" t="s">
        <v>3138</v>
      </c>
      <c r="B1200">
        <v>131.034817374174</v>
      </c>
      <c r="C1200">
        <v>131.035164218765</v>
      </c>
      <c r="D1200">
        <v>65.315597430781295</v>
      </c>
      <c r="E1200">
        <v>90.045806484830393</v>
      </c>
      <c r="F1200">
        <v>4912203.4182471996</v>
      </c>
      <c r="G1200" t="s">
        <v>660</v>
      </c>
      <c r="H1200" t="s">
        <v>661</v>
      </c>
      <c r="I1200" t="s">
        <v>662</v>
      </c>
      <c r="J1200" t="s">
        <v>114</v>
      </c>
      <c r="K1200">
        <v>132.04225873600001</v>
      </c>
      <c r="L1200" t="s">
        <v>2859</v>
      </c>
      <c r="M1200" t="s">
        <v>167</v>
      </c>
      <c r="N1200">
        <v>27</v>
      </c>
      <c r="O1200">
        <v>10</v>
      </c>
      <c r="P1200">
        <v>4</v>
      </c>
      <c r="Q1200">
        <v>0.93897408510146296</v>
      </c>
      <c r="R1200">
        <v>16</v>
      </c>
      <c r="S1200">
        <v>1</v>
      </c>
      <c r="T1200">
        <v>0</v>
      </c>
      <c r="U1200" t="s">
        <v>3139</v>
      </c>
      <c r="V1200">
        <v>2</v>
      </c>
      <c r="W1200">
        <v>75.1800867881568</v>
      </c>
      <c r="X1200">
        <v>143.52635172150201</v>
      </c>
      <c r="Y1200">
        <v>4</v>
      </c>
      <c r="Z1200" t="s">
        <v>1337</v>
      </c>
      <c r="AA1200" t="s">
        <v>1480</v>
      </c>
    </row>
    <row r="1201" spans="1:27" x14ac:dyDescent="0.35">
      <c r="A1201" t="s">
        <v>3140</v>
      </c>
      <c r="B1201">
        <v>131.03458419075301</v>
      </c>
      <c r="C1201">
        <v>131.03509491676101</v>
      </c>
      <c r="D1201">
        <v>97.609606813616594</v>
      </c>
      <c r="E1201">
        <v>109.70752019032101</v>
      </c>
      <c r="F1201">
        <v>43914.152955460799</v>
      </c>
      <c r="G1201" t="s">
        <v>660</v>
      </c>
      <c r="H1201" t="s">
        <v>661</v>
      </c>
      <c r="I1201" t="s">
        <v>662</v>
      </c>
      <c r="J1201" t="s">
        <v>114</v>
      </c>
      <c r="K1201">
        <v>132.04225873600001</v>
      </c>
      <c r="L1201" t="s">
        <v>41</v>
      </c>
      <c r="M1201" t="s">
        <v>167</v>
      </c>
      <c r="N1201">
        <v>12</v>
      </c>
      <c r="O1201">
        <v>7</v>
      </c>
      <c r="P1201">
        <v>3</v>
      </c>
      <c r="Q1201">
        <v>0.93897408510146296</v>
      </c>
      <c r="R1201">
        <v>18</v>
      </c>
      <c r="S1201">
        <v>1</v>
      </c>
      <c r="T1201">
        <v>0</v>
      </c>
      <c r="U1201" t="s">
        <v>3141</v>
      </c>
      <c r="V1201">
        <v>3</v>
      </c>
      <c r="W1201">
        <v>102.617469482609</v>
      </c>
      <c r="X1201">
        <v>139.70473385848001</v>
      </c>
      <c r="Y1201">
        <v>3</v>
      </c>
      <c r="Z1201" t="s">
        <v>1337</v>
      </c>
      <c r="AA1201" t="s">
        <v>1480</v>
      </c>
    </row>
    <row r="1202" spans="1:27" x14ac:dyDescent="0.35">
      <c r="A1202" t="s">
        <v>3142</v>
      </c>
      <c r="B1202">
        <v>177.05238237955601</v>
      </c>
      <c r="C1202">
        <v>177.05729365754601</v>
      </c>
      <c r="D1202">
        <v>248.692154993809</v>
      </c>
      <c r="E1202">
        <v>263.332498529075</v>
      </c>
      <c r="F1202">
        <v>3180.2248745414099</v>
      </c>
      <c r="G1202" t="s">
        <v>660</v>
      </c>
      <c r="H1202" t="s">
        <v>661</v>
      </c>
      <c r="I1202" t="s">
        <v>662</v>
      </c>
      <c r="J1202" t="s">
        <v>114</v>
      </c>
      <c r="K1202">
        <v>132.04225873600001</v>
      </c>
      <c r="L1202" t="s">
        <v>125</v>
      </c>
      <c r="M1202" t="s">
        <v>167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3143</v>
      </c>
      <c r="V1202">
        <v>4</v>
      </c>
      <c r="W1202">
        <v>255.79905590362799</v>
      </c>
      <c r="X1202">
        <v>155.06276520788299</v>
      </c>
      <c r="Y1202">
        <v>3</v>
      </c>
      <c r="Z1202" t="s">
        <v>1337</v>
      </c>
      <c r="AA1202" t="s">
        <v>1480</v>
      </c>
    </row>
    <row r="1203" spans="1:27" x14ac:dyDescent="0.35">
      <c r="A1203" t="s">
        <v>3144</v>
      </c>
      <c r="B1203">
        <v>177.09020469849099</v>
      </c>
      <c r="C1203">
        <v>177.09381737512601</v>
      </c>
      <c r="D1203">
        <v>358.44155486328299</v>
      </c>
      <c r="E1203">
        <v>366.43329242369401</v>
      </c>
      <c r="F1203">
        <v>16904.0406071578</v>
      </c>
      <c r="G1203" t="s">
        <v>660</v>
      </c>
      <c r="H1203" t="s">
        <v>661</v>
      </c>
      <c r="I1203" t="s">
        <v>662</v>
      </c>
      <c r="J1203" t="s">
        <v>114</v>
      </c>
      <c r="K1203">
        <v>132.04225873600001</v>
      </c>
      <c r="L1203" t="s">
        <v>36</v>
      </c>
      <c r="M1203" t="s">
        <v>167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1083.0316408304</v>
      </c>
      <c r="V1203">
        <v>5</v>
      </c>
      <c r="W1203">
        <v>360.93859217925802</v>
      </c>
      <c r="X1203">
        <v>177.09207391732099</v>
      </c>
      <c r="Y1203">
        <v>1</v>
      </c>
      <c r="Z1203" t="s">
        <v>1337</v>
      </c>
      <c r="AA1203" t="s">
        <v>1480</v>
      </c>
    </row>
    <row r="1204" spans="1:27" x14ac:dyDescent="0.35">
      <c r="A1204" t="s">
        <v>3145</v>
      </c>
      <c r="B1204">
        <v>133.06390118257599</v>
      </c>
      <c r="C1204">
        <v>133.06537305787899</v>
      </c>
      <c r="D1204">
        <v>433.74088678926302</v>
      </c>
      <c r="E1204">
        <v>437.80572935629198</v>
      </c>
      <c r="F1204">
        <v>1332.3344159225901</v>
      </c>
      <c r="G1204" t="s">
        <v>660</v>
      </c>
      <c r="H1204" t="s">
        <v>661</v>
      </c>
      <c r="I1204" t="s">
        <v>662</v>
      </c>
      <c r="J1204" t="s">
        <v>114</v>
      </c>
      <c r="K1204">
        <v>132.04225873600001</v>
      </c>
      <c r="L1204" t="s">
        <v>31</v>
      </c>
      <c r="M1204" t="s">
        <v>167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1380.73397691126</v>
      </c>
      <c r="V1204">
        <v>6</v>
      </c>
      <c r="W1204">
        <v>435.77402613466001</v>
      </c>
      <c r="X1204">
        <v>133.064953376191</v>
      </c>
      <c r="Y1204">
        <v>1</v>
      </c>
      <c r="Z1204" t="s">
        <v>1337</v>
      </c>
      <c r="AA1204" t="s">
        <v>1480</v>
      </c>
    </row>
    <row r="1205" spans="1:27" x14ac:dyDescent="0.35">
      <c r="A1205" t="s">
        <v>3146</v>
      </c>
      <c r="B1205">
        <v>155.04559802253101</v>
      </c>
      <c r="C1205">
        <v>155.04726794502801</v>
      </c>
      <c r="D1205">
        <v>445.95635409074498</v>
      </c>
      <c r="E1205">
        <v>451.41968122833299</v>
      </c>
      <c r="F1205">
        <v>2411.2388687896801</v>
      </c>
      <c r="G1205" t="s">
        <v>660</v>
      </c>
      <c r="H1205" t="s">
        <v>661</v>
      </c>
      <c r="I1205" t="s">
        <v>662</v>
      </c>
      <c r="J1205" t="s">
        <v>114</v>
      </c>
      <c r="K1205">
        <v>132.04225873600001</v>
      </c>
      <c r="L1205" t="s">
        <v>30</v>
      </c>
      <c r="M1205" t="s">
        <v>167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1434.20051629979</v>
      </c>
      <c r="V1205">
        <v>7</v>
      </c>
      <c r="W1205">
        <v>448.68587105909597</v>
      </c>
      <c r="X1205">
        <v>155.04663270090501</v>
      </c>
      <c r="Y1205">
        <v>1</v>
      </c>
      <c r="Z1205" t="s">
        <v>1337</v>
      </c>
      <c r="AA1205" t="s">
        <v>1480</v>
      </c>
    </row>
    <row r="1206" spans="1:27" x14ac:dyDescent="0.35">
      <c r="A1206" t="s">
        <v>3147</v>
      </c>
      <c r="B1206">
        <v>133.08561963635199</v>
      </c>
      <c r="C1206">
        <v>133.08818028038999</v>
      </c>
      <c r="D1206">
        <v>531.48553634590996</v>
      </c>
      <c r="E1206">
        <v>539.027739373131</v>
      </c>
      <c r="F1206">
        <v>6657.5611863807399</v>
      </c>
      <c r="G1206" t="s">
        <v>660</v>
      </c>
      <c r="H1206" t="s">
        <v>661</v>
      </c>
      <c r="I1206" t="s">
        <v>662</v>
      </c>
      <c r="J1206" t="s">
        <v>114</v>
      </c>
      <c r="K1206">
        <v>132.04225873600001</v>
      </c>
      <c r="L1206" t="s">
        <v>31</v>
      </c>
      <c r="M1206" t="s">
        <v>167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1794.3084914209501</v>
      </c>
      <c r="V1206">
        <v>8</v>
      </c>
      <c r="W1206">
        <v>534.22861723154597</v>
      </c>
      <c r="X1206">
        <v>133.087093691387</v>
      </c>
      <c r="Y1206">
        <v>1</v>
      </c>
      <c r="Z1206" t="s">
        <v>1337</v>
      </c>
      <c r="AA1206" t="s">
        <v>1480</v>
      </c>
    </row>
    <row r="1207" spans="1:27" x14ac:dyDescent="0.35">
      <c r="A1207" t="s">
        <v>3148</v>
      </c>
      <c r="B1207">
        <v>501.09805234638799</v>
      </c>
      <c r="C1207">
        <v>501.10993328305199</v>
      </c>
      <c r="D1207">
        <v>23.833355460187398</v>
      </c>
      <c r="E1207">
        <v>42.545165742234403</v>
      </c>
      <c r="F1207">
        <v>5309.7531562579798</v>
      </c>
      <c r="G1207" t="s">
        <v>663</v>
      </c>
      <c r="H1207" t="s">
        <v>664</v>
      </c>
      <c r="I1207" t="s">
        <v>665</v>
      </c>
      <c r="J1207" t="s">
        <v>666</v>
      </c>
      <c r="K1207">
        <v>456.10461488200002</v>
      </c>
      <c r="L1207" t="s">
        <v>64</v>
      </c>
      <c r="M1207" t="s">
        <v>35</v>
      </c>
      <c r="N1207">
        <v>9</v>
      </c>
      <c r="O1207">
        <v>1</v>
      </c>
      <c r="P1207">
        <v>1</v>
      </c>
      <c r="Q1207">
        <v>0.197821529055041</v>
      </c>
      <c r="R1207">
        <v>7</v>
      </c>
      <c r="S1207">
        <v>0</v>
      </c>
      <c r="T1207">
        <v>0</v>
      </c>
      <c r="U1207" t="s">
        <v>3149</v>
      </c>
      <c r="V1207">
        <v>1</v>
      </c>
      <c r="W1207">
        <v>32.409515744067299</v>
      </c>
      <c r="X1207">
        <v>466.58889319399799</v>
      </c>
      <c r="Y1207">
        <v>4</v>
      </c>
      <c r="Z1207" t="s">
        <v>1337</v>
      </c>
      <c r="AA1207" t="s">
        <v>1480</v>
      </c>
    </row>
    <row r="1208" spans="1:27" x14ac:dyDescent="0.35">
      <c r="A1208" t="s">
        <v>3150</v>
      </c>
      <c r="B1208">
        <v>457.11081835574799</v>
      </c>
      <c r="C1208">
        <v>457.12057958017101</v>
      </c>
      <c r="D1208">
        <v>165.23208938557201</v>
      </c>
      <c r="E1208">
        <v>205.67703351607699</v>
      </c>
      <c r="F1208">
        <v>459101.07832810999</v>
      </c>
      <c r="G1208" t="s">
        <v>663</v>
      </c>
      <c r="H1208" t="s">
        <v>664</v>
      </c>
      <c r="I1208" t="s">
        <v>665</v>
      </c>
      <c r="J1208" t="s">
        <v>666</v>
      </c>
      <c r="K1208">
        <v>456.10461488200002</v>
      </c>
      <c r="L1208" t="s">
        <v>1341</v>
      </c>
      <c r="M1208" t="s">
        <v>35</v>
      </c>
      <c r="N1208">
        <v>19</v>
      </c>
      <c r="O1208">
        <v>8</v>
      </c>
      <c r="P1208">
        <v>6</v>
      </c>
      <c r="Q1208">
        <v>0.83277526064752405</v>
      </c>
      <c r="R1208">
        <v>47</v>
      </c>
      <c r="S1208">
        <v>2</v>
      </c>
      <c r="T1208">
        <v>2</v>
      </c>
      <c r="U1208" t="s">
        <v>3151</v>
      </c>
      <c r="V1208">
        <v>2</v>
      </c>
      <c r="W1208">
        <v>180.48267508987499</v>
      </c>
      <c r="X1208">
        <v>460.70267964534901</v>
      </c>
      <c r="Y1208">
        <v>5</v>
      </c>
      <c r="Z1208" t="s">
        <v>1338</v>
      </c>
      <c r="AA1208" t="s">
        <v>1480</v>
      </c>
    </row>
    <row r="1209" spans="1:27" x14ac:dyDescent="0.35">
      <c r="A1209" t="s">
        <v>3152</v>
      </c>
      <c r="B1209">
        <v>479.07697506301201</v>
      </c>
      <c r="C1209">
        <v>479.08696340901099</v>
      </c>
      <c r="D1209">
        <v>195.47298689865499</v>
      </c>
      <c r="E1209">
        <v>198.86613740978501</v>
      </c>
      <c r="F1209">
        <v>1072.1845338134699</v>
      </c>
      <c r="G1209" t="s">
        <v>663</v>
      </c>
      <c r="H1209" t="s">
        <v>664</v>
      </c>
      <c r="I1209" t="s">
        <v>665</v>
      </c>
      <c r="J1209" t="s">
        <v>666</v>
      </c>
      <c r="K1209">
        <v>456.10461488200002</v>
      </c>
      <c r="L1209" t="s">
        <v>30</v>
      </c>
      <c r="M1209" t="s">
        <v>35</v>
      </c>
      <c r="N1209">
        <v>2</v>
      </c>
      <c r="O1209">
        <v>0</v>
      </c>
      <c r="P1209">
        <v>0</v>
      </c>
      <c r="Q1209">
        <v>0</v>
      </c>
      <c r="R1209">
        <v>9</v>
      </c>
      <c r="S1209">
        <v>0</v>
      </c>
      <c r="T1209">
        <v>0</v>
      </c>
      <c r="U1209">
        <v>587.88692821642496</v>
      </c>
      <c r="V1209">
        <v>3</v>
      </c>
      <c r="W1209">
        <v>197.50771225918899</v>
      </c>
      <c r="X1209">
        <v>479.08273458927698</v>
      </c>
      <c r="Y1209">
        <v>1</v>
      </c>
      <c r="Z1209" t="s">
        <v>1337</v>
      </c>
      <c r="AA1209" t="s">
        <v>1480</v>
      </c>
    </row>
    <row r="1210" spans="1:27" x14ac:dyDescent="0.35">
      <c r="A1210" t="s">
        <v>3153</v>
      </c>
      <c r="B1210">
        <v>457.14428353455901</v>
      </c>
      <c r="C1210">
        <v>457.15131673140201</v>
      </c>
      <c r="D1210">
        <v>268.47131852094299</v>
      </c>
      <c r="E1210">
        <v>271.87731328640501</v>
      </c>
      <c r="F1210">
        <v>938.311550244145</v>
      </c>
      <c r="G1210" t="s">
        <v>663</v>
      </c>
      <c r="H1210" t="s">
        <v>664</v>
      </c>
      <c r="I1210" t="s">
        <v>665</v>
      </c>
      <c r="J1210" t="s">
        <v>666</v>
      </c>
      <c r="K1210">
        <v>456.10461488200002</v>
      </c>
      <c r="L1210" t="s">
        <v>31</v>
      </c>
      <c r="M1210" t="s">
        <v>35</v>
      </c>
      <c r="N1210">
        <v>2</v>
      </c>
      <c r="O1210">
        <v>1</v>
      </c>
      <c r="P1210">
        <v>1</v>
      </c>
      <c r="Q1210">
        <v>0.80325742049414794</v>
      </c>
      <c r="R1210">
        <v>0</v>
      </c>
      <c r="S1210">
        <v>0</v>
      </c>
      <c r="T1210">
        <v>0</v>
      </c>
      <c r="U1210">
        <v>756.62358251079399</v>
      </c>
      <c r="V1210">
        <v>4</v>
      </c>
      <c r="W1210">
        <v>270.51469573942597</v>
      </c>
      <c r="X1210">
        <v>457.14855098428097</v>
      </c>
      <c r="Y1210">
        <v>1</v>
      </c>
      <c r="Z1210" t="s">
        <v>1337</v>
      </c>
      <c r="AA1210" t="s">
        <v>1480</v>
      </c>
    </row>
    <row r="1211" spans="1:27" x14ac:dyDescent="0.35">
      <c r="A1211" t="s">
        <v>3154</v>
      </c>
      <c r="B1211">
        <v>479.14202035716801</v>
      </c>
      <c r="C1211">
        <v>479.14984645099798</v>
      </c>
      <c r="D1211">
        <v>505.57473026585097</v>
      </c>
      <c r="E1211">
        <v>511.06525144657201</v>
      </c>
      <c r="F1211">
        <v>1164.2542086992501</v>
      </c>
      <c r="G1211" t="s">
        <v>663</v>
      </c>
      <c r="H1211" t="s">
        <v>664</v>
      </c>
      <c r="I1211" t="s">
        <v>665</v>
      </c>
      <c r="J1211" t="s">
        <v>666</v>
      </c>
      <c r="K1211">
        <v>456.10461488200002</v>
      </c>
      <c r="L1211" t="s">
        <v>30</v>
      </c>
      <c r="M1211" t="s">
        <v>35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1686.48220829405</v>
      </c>
      <c r="V1211">
        <v>5</v>
      </c>
      <c r="W1211">
        <v>509.00702718738802</v>
      </c>
      <c r="X1211">
        <v>479.14721555294699</v>
      </c>
      <c r="Y1211">
        <v>1</v>
      </c>
      <c r="Z1211" t="s">
        <v>1337</v>
      </c>
      <c r="AA1211" t="s">
        <v>1480</v>
      </c>
    </row>
    <row r="1212" spans="1:27" x14ac:dyDescent="0.35">
      <c r="A1212" t="s">
        <v>3155</v>
      </c>
      <c r="B1212">
        <v>486.13626666332101</v>
      </c>
      <c r="C1212">
        <v>486.14371270485901</v>
      </c>
      <c r="D1212">
        <v>23.683295317156499</v>
      </c>
      <c r="E1212">
        <v>31.237326957172701</v>
      </c>
      <c r="F1212">
        <v>7274.7055073286101</v>
      </c>
      <c r="G1212" t="s">
        <v>667</v>
      </c>
      <c r="H1212" t="s">
        <v>668</v>
      </c>
      <c r="I1212" t="s">
        <v>669</v>
      </c>
      <c r="J1212" t="s">
        <v>670</v>
      </c>
      <c r="K1212">
        <v>441.13968132799999</v>
      </c>
      <c r="L1212" t="s">
        <v>3156</v>
      </c>
      <c r="M1212" t="s">
        <v>29</v>
      </c>
      <c r="N1212">
        <v>10</v>
      </c>
      <c r="O1212">
        <v>1</v>
      </c>
      <c r="P1212">
        <v>1</v>
      </c>
      <c r="Q1212">
        <v>0.19283697744359901</v>
      </c>
      <c r="R1212">
        <v>0</v>
      </c>
      <c r="S1212">
        <v>0</v>
      </c>
      <c r="T1212">
        <v>0</v>
      </c>
      <c r="U1212" t="s">
        <v>3157</v>
      </c>
      <c r="V1212">
        <v>1</v>
      </c>
      <c r="W1212">
        <v>27.058556796373701</v>
      </c>
      <c r="X1212">
        <v>451.64125119799598</v>
      </c>
      <c r="Y1212">
        <v>4</v>
      </c>
      <c r="Z1212" t="s">
        <v>1337</v>
      </c>
    </row>
    <row r="1213" spans="1:27" x14ac:dyDescent="0.35">
      <c r="A1213" t="s">
        <v>3158</v>
      </c>
      <c r="B1213">
        <v>464.103136453221</v>
      </c>
      <c r="C1213">
        <v>464.10941487311902</v>
      </c>
      <c r="D1213">
        <v>112.854372011251</v>
      </c>
      <c r="E1213">
        <v>118.885823524689</v>
      </c>
      <c r="F1213">
        <v>1387.52675151677</v>
      </c>
      <c r="G1213" t="s">
        <v>667</v>
      </c>
      <c r="H1213" t="s">
        <v>668</v>
      </c>
      <c r="I1213" t="s">
        <v>669</v>
      </c>
      <c r="J1213" t="s">
        <v>670</v>
      </c>
      <c r="K1213">
        <v>441.13968132799999</v>
      </c>
      <c r="L1213" t="s">
        <v>30</v>
      </c>
      <c r="M1213" t="s">
        <v>29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484.92329303873402</v>
      </c>
      <c r="V1213">
        <v>2</v>
      </c>
      <c r="W1213">
        <v>116.205033292633</v>
      </c>
      <c r="X1213">
        <v>464.106641441524</v>
      </c>
      <c r="Y1213">
        <v>1</v>
      </c>
      <c r="Z1213" t="s">
        <v>1337</v>
      </c>
    </row>
    <row r="1214" spans="1:27" x14ac:dyDescent="0.35">
      <c r="A1214" t="s">
        <v>3159</v>
      </c>
      <c r="B1214">
        <v>442.14626750100899</v>
      </c>
      <c r="C1214">
        <v>442.14741443551901</v>
      </c>
      <c r="D1214">
        <v>166.98801946039401</v>
      </c>
      <c r="E1214">
        <v>185.76476032245</v>
      </c>
      <c r="F1214">
        <v>153094.93228064501</v>
      </c>
      <c r="G1214" t="s">
        <v>667</v>
      </c>
      <c r="H1214" t="s">
        <v>668</v>
      </c>
      <c r="I1214" t="s">
        <v>669</v>
      </c>
      <c r="J1214" t="s">
        <v>670</v>
      </c>
      <c r="K1214">
        <v>441.13968132799999</v>
      </c>
      <c r="L1214" t="s">
        <v>63</v>
      </c>
      <c r="M1214" t="s">
        <v>29</v>
      </c>
      <c r="N1214">
        <v>14</v>
      </c>
      <c r="O1214">
        <v>6</v>
      </c>
      <c r="P1214">
        <v>2</v>
      </c>
      <c r="Q1214">
        <v>0.78386934644212003</v>
      </c>
      <c r="R1214">
        <v>38</v>
      </c>
      <c r="S1214">
        <v>1</v>
      </c>
      <c r="T1214">
        <v>1</v>
      </c>
      <c r="U1214" t="s">
        <v>3160</v>
      </c>
      <c r="V1214">
        <v>3</v>
      </c>
      <c r="W1214">
        <v>176.35598891621601</v>
      </c>
      <c r="X1214">
        <v>453.13744638441398</v>
      </c>
      <c r="Y1214">
        <v>2</v>
      </c>
      <c r="Z1214" t="s">
        <v>1338</v>
      </c>
      <c r="AA1214" t="s">
        <v>1480</v>
      </c>
    </row>
    <row r="1215" spans="1:27" x14ac:dyDescent="0.35">
      <c r="A1215" t="s">
        <v>3161</v>
      </c>
      <c r="B1215">
        <v>440.176025676515</v>
      </c>
      <c r="C1215">
        <v>440.18130911864603</v>
      </c>
      <c r="D1215">
        <v>298.963807661354</v>
      </c>
      <c r="E1215">
        <v>317.36122109670703</v>
      </c>
      <c r="F1215">
        <v>167389.69201218401</v>
      </c>
      <c r="G1215" t="s">
        <v>667</v>
      </c>
      <c r="H1215" t="s">
        <v>668</v>
      </c>
      <c r="I1215" t="s">
        <v>669</v>
      </c>
      <c r="J1215" t="s">
        <v>670</v>
      </c>
      <c r="K1215">
        <v>441.13968132799999</v>
      </c>
      <c r="L1215" t="s">
        <v>86</v>
      </c>
      <c r="M1215" t="s">
        <v>29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897.08230751698204</v>
      </c>
      <c r="V1215">
        <v>4</v>
      </c>
      <c r="W1215">
        <v>311.88445745904698</v>
      </c>
      <c r="X1215">
        <v>440.17898901156099</v>
      </c>
      <c r="Y1215">
        <v>1</v>
      </c>
      <c r="Z1215" t="s">
        <v>1337</v>
      </c>
    </row>
    <row r="1216" spans="1:27" x14ac:dyDescent="0.35">
      <c r="A1216" t="s">
        <v>3162</v>
      </c>
      <c r="B1216">
        <v>440.15255586531799</v>
      </c>
      <c r="C1216">
        <v>440.15994550236599</v>
      </c>
      <c r="D1216">
        <v>506.95864807211098</v>
      </c>
      <c r="E1216">
        <v>509.45344807208699</v>
      </c>
      <c r="F1216">
        <v>729.07366068778299</v>
      </c>
      <c r="G1216" t="s">
        <v>667</v>
      </c>
      <c r="H1216" t="s">
        <v>668</v>
      </c>
      <c r="I1216" t="s">
        <v>669</v>
      </c>
      <c r="J1216" t="s">
        <v>670</v>
      </c>
      <c r="K1216">
        <v>441.13968132799999</v>
      </c>
      <c r="L1216" t="s">
        <v>86</v>
      </c>
      <c r="M1216" t="s">
        <v>29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</v>
      </c>
      <c r="W1216">
        <v>507.95664807209101</v>
      </c>
      <c r="X1216">
        <v>440.15565607310299</v>
      </c>
      <c r="Y1216">
        <v>1</v>
      </c>
      <c r="Z1216" t="s">
        <v>1337</v>
      </c>
    </row>
    <row r="1217" spans="1:27" x14ac:dyDescent="0.35">
      <c r="A1217" t="s">
        <v>3163</v>
      </c>
      <c r="B1217">
        <v>442.18626403004902</v>
      </c>
      <c r="C1217">
        <v>442.19379663146998</v>
      </c>
      <c r="D1217">
        <v>518.69315808143995</v>
      </c>
      <c r="E1217">
        <v>524.19222528381499</v>
      </c>
      <c r="F1217">
        <v>2615.30755185725</v>
      </c>
      <c r="G1217" t="s">
        <v>667</v>
      </c>
      <c r="H1217" t="s">
        <v>668</v>
      </c>
      <c r="I1217" t="s">
        <v>669</v>
      </c>
      <c r="J1217" t="s">
        <v>670</v>
      </c>
      <c r="K1217">
        <v>441.13968132799999</v>
      </c>
      <c r="L1217" t="s">
        <v>31</v>
      </c>
      <c r="M1217" t="s">
        <v>29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1740.46577030615</v>
      </c>
      <c r="V1217">
        <v>6</v>
      </c>
      <c r="W1217">
        <v>521.442164460105</v>
      </c>
      <c r="X1217">
        <v>442.19092473345103</v>
      </c>
      <c r="Y1217">
        <v>1</v>
      </c>
      <c r="Z1217" t="s">
        <v>1337</v>
      </c>
    </row>
    <row r="1218" spans="1:27" x14ac:dyDescent="0.35">
      <c r="A1218" t="s">
        <v>3164</v>
      </c>
      <c r="B1218">
        <v>464.12956953094601</v>
      </c>
      <c r="C1218">
        <v>464.13505219820098</v>
      </c>
      <c r="D1218">
        <v>527.62884404367196</v>
      </c>
      <c r="E1218">
        <v>537.24981262680296</v>
      </c>
      <c r="F1218">
        <v>12237.3609852138</v>
      </c>
      <c r="G1218" t="s">
        <v>667</v>
      </c>
      <c r="H1218" t="s">
        <v>668</v>
      </c>
      <c r="I1218" t="s">
        <v>669</v>
      </c>
      <c r="J1218" t="s">
        <v>670</v>
      </c>
      <c r="K1218">
        <v>441.13968132799999</v>
      </c>
      <c r="L1218" t="s">
        <v>30</v>
      </c>
      <c r="M1218" t="s">
        <v>29</v>
      </c>
      <c r="N1218">
        <v>3</v>
      </c>
      <c r="O1218">
        <v>1</v>
      </c>
      <c r="P1218">
        <v>1</v>
      </c>
      <c r="Q1218">
        <v>0.78390468144683001</v>
      </c>
      <c r="R1218">
        <v>0</v>
      </c>
      <c r="S1218">
        <v>0</v>
      </c>
      <c r="T1218">
        <v>0</v>
      </c>
      <c r="U1218">
        <v>1791.2508096219899</v>
      </c>
      <c r="V1218">
        <v>7</v>
      </c>
      <c r="W1218">
        <v>533.127809929146</v>
      </c>
      <c r="X1218">
        <v>464.13169706469301</v>
      </c>
      <c r="Y1218">
        <v>1</v>
      </c>
      <c r="Z1218" t="s">
        <v>1337</v>
      </c>
    </row>
    <row r="1219" spans="1:27" x14ac:dyDescent="0.35">
      <c r="A1219" t="s">
        <v>3165</v>
      </c>
      <c r="B1219">
        <v>67.994608536281902</v>
      </c>
      <c r="C1219">
        <v>67.995969184621998</v>
      </c>
      <c r="D1219">
        <v>81.955350923892894</v>
      </c>
      <c r="E1219">
        <v>85.976226736441703</v>
      </c>
      <c r="F1219">
        <v>1466.17377702372</v>
      </c>
      <c r="G1219" t="s">
        <v>1384</v>
      </c>
      <c r="H1219" t="s">
        <v>1385</v>
      </c>
      <c r="I1219" t="s">
        <v>1386</v>
      </c>
      <c r="J1219" t="s">
        <v>1387</v>
      </c>
      <c r="K1219">
        <v>45.021463716</v>
      </c>
      <c r="L1219" t="s">
        <v>30</v>
      </c>
      <c r="M1219" t="s">
        <v>208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446.93211892221098</v>
      </c>
      <c r="V1219">
        <v>1</v>
      </c>
      <c r="W1219">
        <v>83.965303053294093</v>
      </c>
      <c r="X1219">
        <v>67.995255075217997</v>
      </c>
      <c r="Y1219">
        <v>1</v>
      </c>
      <c r="Z1219" t="s">
        <v>1337</v>
      </c>
      <c r="AA1219" t="s">
        <v>1530</v>
      </c>
    </row>
    <row r="1220" spans="1:27" x14ac:dyDescent="0.35">
      <c r="A1220" t="s">
        <v>3166</v>
      </c>
      <c r="B1220">
        <v>67.994305721546496</v>
      </c>
      <c r="C1220">
        <v>67.995696527814204</v>
      </c>
      <c r="D1220">
        <v>284.06826930161202</v>
      </c>
      <c r="E1220">
        <v>288.134406144727</v>
      </c>
      <c r="F1220">
        <v>1432.0998413498701</v>
      </c>
      <c r="G1220" t="s">
        <v>1384</v>
      </c>
      <c r="H1220" t="s">
        <v>1385</v>
      </c>
      <c r="I1220" t="s">
        <v>1386</v>
      </c>
      <c r="J1220" t="s">
        <v>1387</v>
      </c>
      <c r="K1220">
        <v>45.021463716</v>
      </c>
      <c r="L1220" t="s">
        <v>30</v>
      </c>
      <c r="M1220" t="s">
        <v>208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801.80710126574002</v>
      </c>
      <c r="V1220">
        <v>2</v>
      </c>
      <c r="W1220">
        <v>286.10122661718998</v>
      </c>
      <c r="X1220">
        <v>67.994801740969805</v>
      </c>
      <c r="Y1220">
        <v>1</v>
      </c>
      <c r="Z1220" t="s">
        <v>1337</v>
      </c>
      <c r="AA1220" t="s">
        <v>1530</v>
      </c>
    </row>
    <row r="1221" spans="1:27" x14ac:dyDescent="0.35">
      <c r="A1221" t="s">
        <v>3167</v>
      </c>
      <c r="B1221">
        <v>90.023661171293895</v>
      </c>
      <c r="C1221">
        <v>90.026172386671306</v>
      </c>
      <c r="D1221">
        <v>477.54250576835</v>
      </c>
      <c r="E1221">
        <v>481.04824665162602</v>
      </c>
      <c r="F1221">
        <v>723.98311101639899</v>
      </c>
      <c r="G1221" t="s">
        <v>1384</v>
      </c>
      <c r="H1221" t="s">
        <v>1385</v>
      </c>
      <c r="I1221" t="s">
        <v>1386</v>
      </c>
      <c r="J1221" t="s">
        <v>1387</v>
      </c>
      <c r="K1221">
        <v>45.021463716</v>
      </c>
      <c r="L1221" t="s">
        <v>36</v>
      </c>
      <c r="M1221" t="s">
        <v>208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1572.3848286334601</v>
      </c>
      <c r="V1221">
        <v>3</v>
      </c>
      <c r="W1221">
        <v>479.04510995443798</v>
      </c>
      <c r="X1221">
        <v>90.025020096039597</v>
      </c>
      <c r="Y1221">
        <v>1</v>
      </c>
      <c r="Z1221" t="s">
        <v>1337</v>
      </c>
      <c r="AA1221" t="s">
        <v>1530</v>
      </c>
    </row>
    <row r="1222" spans="1:27" x14ac:dyDescent="0.35">
      <c r="A1222" t="s">
        <v>3168</v>
      </c>
      <c r="B1222">
        <v>114.999419747988</v>
      </c>
      <c r="C1222">
        <v>115.004385214411</v>
      </c>
      <c r="D1222">
        <v>18.184984932449801</v>
      </c>
      <c r="E1222">
        <v>64.877983072773205</v>
      </c>
      <c r="F1222">
        <v>767100.32414204301</v>
      </c>
      <c r="G1222" t="s">
        <v>671</v>
      </c>
      <c r="H1222" t="s">
        <v>672</v>
      </c>
      <c r="I1222" t="s">
        <v>673</v>
      </c>
      <c r="J1222" t="s">
        <v>674</v>
      </c>
      <c r="K1222">
        <v>116.010958608</v>
      </c>
      <c r="L1222" t="s">
        <v>484</v>
      </c>
      <c r="M1222" t="s">
        <v>80</v>
      </c>
      <c r="N1222">
        <v>30</v>
      </c>
      <c r="O1222">
        <v>9</v>
      </c>
      <c r="P1222">
        <v>4</v>
      </c>
      <c r="Q1222">
        <v>0.42040925533030099</v>
      </c>
      <c r="R1222">
        <v>37</v>
      </c>
      <c r="S1222">
        <v>7</v>
      </c>
      <c r="T1222">
        <v>5</v>
      </c>
      <c r="U1222" t="s">
        <v>3169</v>
      </c>
      <c r="V1222">
        <v>1</v>
      </c>
      <c r="W1222">
        <v>31.275696879069901</v>
      </c>
      <c r="X1222">
        <v>126.124525917762</v>
      </c>
      <c r="Y1222">
        <v>9</v>
      </c>
      <c r="Z1222" t="s">
        <v>1338</v>
      </c>
      <c r="AA1222" t="s">
        <v>1480</v>
      </c>
    </row>
    <row r="1223" spans="1:27" x14ac:dyDescent="0.35">
      <c r="A1223" t="s">
        <v>3170</v>
      </c>
      <c r="B1223">
        <v>161.04537408181699</v>
      </c>
      <c r="C1223">
        <v>161.04580068251499</v>
      </c>
      <c r="D1223">
        <v>55.761692483156899</v>
      </c>
      <c r="E1223">
        <v>85.117580635628698</v>
      </c>
      <c r="F1223">
        <v>2682220.53291929</v>
      </c>
      <c r="G1223" t="s">
        <v>671</v>
      </c>
      <c r="H1223" t="s">
        <v>672</v>
      </c>
      <c r="I1223" t="s">
        <v>673</v>
      </c>
      <c r="J1223" t="s">
        <v>674</v>
      </c>
      <c r="K1223">
        <v>116.010958608</v>
      </c>
      <c r="L1223" t="s">
        <v>36</v>
      </c>
      <c r="M1223" t="s">
        <v>80</v>
      </c>
      <c r="N1223">
        <v>0</v>
      </c>
      <c r="O1223">
        <v>0</v>
      </c>
      <c r="P1223">
        <v>0</v>
      </c>
      <c r="Q1223">
        <v>0</v>
      </c>
      <c r="R1223">
        <v>6</v>
      </c>
      <c r="S1223">
        <v>2</v>
      </c>
      <c r="T1223">
        <v>0</v>
      </c>
      <c r="U1223">
        <v>437.75490327679699</v>
      </c>
      <c r="V1223">
        <v>2</v>
      </c>
      <c r="W1223">
        <v>72.471030216482802</v>
      </c>
      <c r="X1223">
        <v>161.04564802462301</v>
      </c>
      <c r="Y1223">
        <v>1</v>
      </c>
      <c r="Z1223" t="s">
        <v>1337</v>
      </c>
      <c r="AA1223" t="s">
        <v>1480</v>
      </c>
    </row>
    <row r="1224" spans="1:27" x14ac:dyDescent="0.35">
      <c r="A1224" t="s">
        <v>3171</v>
      </c>
      <c r="B1224">
        <v>116.975986214052</v>
      </c>
      <c r="C1224">
        <v>116.976599636581</v>
      </c>
      <c r="D1224">
        <v>134.097132250991</v>
      </c>
      <c r="E1224">
        <v>142.12111565211899</v>
      </c>
      <c r="F1224">
        <v>125961.300532715</v>
      </c>
      <c r="G1224" t="s">
        <v>671</v>
      </c>
      <c r="H1224" t="s">
        <v>672</v>
      </c>
      <c r="I1224" t="s">
        <v>673</v>
      </c>
      <c r="J1224" t="s">
        <v>674</v>
      </c>
      <c r="K1224">
        <v>116.010958608</v>
      </c>
      <c r="L1224" t="s">
        <v>31</v>
      </c>
      <c r="M1224" t="s">
        <v>80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510.96822072424999</v>
      </c>
      <c r="V1224">
        <v>3</v>
      </c>
      <c r="W1224">
        <v>138.11182213584601</v>
      </c>
      <c r="X1224">
        <v>116.97626593093401</v>
      </c>
      <c r="Y1224">
        <v>1</v>
      </c>
      <c r="Z1224" t="s">
        <v>1337</v>
      </c>
      <c r="AA1224" t="s">
        <v>1480</v>
      </c>
    </row>
    <row r="1225" spans="1:27" x14ac:dyDescent="0.35">
      <c r="A1225" t="s">
        <v>3172</v>
      </c>
      <c r="B1225">
        <v>138.97889062832999</v>
      </c>
      <c r="C1225">
        <v>138.98098097470501</v>
      </c>
      <c r="D1225">
        <v>155.46500764904101</v>
      </c>
      <c r="E1225">
        <v>158.800629670566</v>
      </c>
      <c r="F1225">
        <v>1769.0318731933701</v>
      </c>
      <c r="G1225" t="s">
        <v>671</v>
      </c>
      <c r="H1225" t="s">
        <v>672</v>
      </c>
      <c r="I1225" t="s">
        <v>673</v>
      </c>
      <c r="J1225" t="s">
        <v>674</v>
      </c>
      <c r="K1225">
        <v>116.010958608</v>
      </c>
      <c r="L1225" t="s">
        <v>30</v>
      </c>
      <c r="M1225" t="s">
        <v>80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535.08409773616904</v>
      </c>
      <c r="V1225">
        <v>4</v>
      </c>
      <c r="W1225">
        <v>156.79933769280601</v>
      </c>
      <c r="X1225">
        <v>138.98022801965999</v>
      </c>
      <c r="Y1225">
        <v>1</v>
      </c>
      <c r="Z1225" t="s">
        <v>1337</v>
      </c>
      <c r="AA1225" t="s">
        <v>1480</v>
      </c>
    </row>
    <row r="1226" spans="1:27" x14ac:dyDescent="0.35">
      <c r="A1226" t="s">
        <v>3173</v>
      </c>
      <c r="B1226">
        <v>161.04383226555299</v>
      </c>
      <c r="C1226">
        <v>161.045358526559</v>
      </c>
      <c r="D1226">
        <v>188.876817190086</v>
      </c>
      <c r="E1226">
        <v>198.32917256093299</v>
      </c>
      <c r="F1226">
        <v>29946.193072820701</v>
      </c>
      <c r="G1226" t="s">
        <v>671</v>
      </c>
      <c r="H1226" t="s">
        <v>672</v>
      </c>
      <c r="I1226" t="s">
        <v>673</v>
      </c>
      <c r="J1226" t="s">
        <v>674</v>
      </c>
      <c r="K1226">
        <v>116.010958608</v>
      </c>
      <c r="L1226" t="s">
        <v>157</v>
      </c>
      <c r="M1226" t="s">
        <v>80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3174</v>
      </c>
      <c r="V1226">
        <v>5</v>
      </c>
      <c r="W1226">
        <v>193.11130188328301</v>
      </c>
      <c r="X1226">
        <v>139.04999226724601</v>
      </c>
      <c r="Y1226">
        <v>2</v>
      </c>
      <c r="Z1226" t="s">
        <v>1337</v>
      </c>
      <c r="AA1226" t="s">
        <v>1480</v>
      </c>
    </row>
    <row r="1227" spans="1:27" x14ac:dyDescent="0.35">
      <c r="A1227" t="s">
        <v>3175</v>
      </c>
      <c r="B1227">
        <v>161.04340149858001</v>
      </c>
      <c r="C1227">
        <v>161.045643991943</v>
      </c>
      <c r="D1227">
        <v>240.752246848797</v>
      </c>
      <c r="E1227">
        <v>251.666769353484</v>
      </c>
      <c r="F1227">
        <v>105963.49950925</v>
      </c>
      <c r="G1227" t="s">
        <v>671</v>
      </c>
      <c r="H1227" t="s">
        <v>672</v>
      </c>
      <c r="I1227" t="s">
        <v>673</v>
      </c>
      <c r="J1227" t="s">
        <v>674</v>
      </c>
      <c r="K1227">
        <v>116.010958608</v>
      </c>
      <c r="L1227" t="s">
        <v>157</v>
      </c>
      <c r="M1227" t="s">
        <v>80</v>
      </c>
      <c r="N1227">
        <v>5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3176</v>
      </c>
      <c r="V1227">
        <v>6</v>
      </c>
      <c r="W1227">
        <v>244.01032274092</v>
      </c>
      <c r="X1227">
        <v>139.049775583811</v>
      </c>
      <c r="Y1227">
        <v>2</v>
      </c>
      <c r="Z1227" t="s">
        <v>1337</v>
      </c>
      <c r="AA1227" t="s">
        <v>1480</v>
      </c>
    </row>
    <row r="1228" spans="1:27" x14ac:dyDescent="0.35">
      <c r="A1228" t="s">
        <v>3177</v>
      </c>
      <c r="B1228">
        <v>161.04219860462101</v>
      </c>
      <c r="C1228">
        <v>161.04296558847801</v>
      </c>
      <c r="D1228">
        <v>458.00971205279302</v>
      </c>
      <c r="E1228">
        <v>460.514469285769</v>
      </c>
      <c r="F1228">
        <v>970.55677193269298</v>
      </c>
      <c r="G1228" t="s">
        <v>671</v>
      </c>
      <c r="H1228" t="s">
        <v>672</v>
      </c>
      <c r="I1228" t="s">
        <v>673</v>
      </c>
      <c r="J1228" t="s">
        <v>674</v>
      </c>
      <c r="K1228">
        <v>116.010958608</v>
      </c>
      <c r="L1228" t="s">
        <v>36</v>
      </c>
      <c r="M1228" t="s">
        <v>80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1488.5184121329801</v>
      </c>
      <c r="V1228">
        <v>7</v>
      </c>
      <c r="W1228">
        <v>459.01182265179</v>
      </c>
      <c r="X1228">
        <v>161.042592858722</v>
      </c>
      <c r="Y1228">
        <v>1</v>
      </c>
      <c r="Z1228" t="s">
        <v>1337</v>
      </c>
      <c r="AA1228" t="s">
        <v>1480</v>
      </c>
    </row>
    <row r="1229" spans="1:27" x14ac:dyDescent="0.35">
      <c r="A1229" t="s">
        <v>3178</v>
      </c>
      <c r="B1229">
        <v>138.999200150707</v>
      </c>
      <c r="C1229">
        <v>139.002042647813</v>
      </c>
      <c r="D1229">
        <v>519.55005486169102</v>
      </c>
      <c r="E1229">
        <v>522.97985300273297</v>
      </c>
      <c r="F1229">
        <v>2574.15520014921</v>
      </c>
      <c r="G1229" t="s">
        <v>671</v>
      </c>
      <c r="H1229" t="s">
        <v>672</v>
      </c>
      <c r="I1229" t="s">
        <v>673</v>
      </c>
      <c r="J1229" t="s">
        <v>674</v>
      </c>
      <c r="K1229">
        <v>116.010958608</v>
      </c>
      <c r="L1229" t="s">
        <v>30</v>
      </c>
      <c r="M1229" t="s">
        <v>80</v>
      </c>
      <c r="N1229">
        <v>1</v>
      </c>
      <c r="O1229">
        <v>1</v>
      </c>
      <c r="P1229">
        <v>1</v>
      </c>
      <c r="Q1229">
        <v>0.94966167278122504</v>
      </c>
      <c r="R1229">
        <v>0</v>
      </c>
      <c r="S1229">
        <v>0</v>
      </c>
      <c r="T1229">
        <v>0</v>
      </c>
      <c r="U1229">
        <v>1741.21056464398</v>
      </c>
      <c r="V1229">
        <v>8</v>
      </c>
      <c r="W1229">
        <v>521.60796084399794</v>
      </c>
      <c r="X1229">
        <v>139.000170174993</v>
      </c>
      <c r="Y1229">
        <v>1</v>
      </c>
      <c r="Z1229" t="s">
        <v>1337</v>
      </c>
      <c r="AA1229" t="s">
        <v>1480</v>
      </c>
    </row>
    <row r="1230" spans="1:27" x14ac:dyDescent="0.35">
      <c r="A1230" t="s">
        <v>3179</v>
      </c>
      <c r="B1230">
        <v>161.00262729715701</v>
      </c>
      <c r="C1230">
        <v>161.00484187864501</v>
      </c>
      <c r="D1230">
        <v>573.93317547343804</v>
      </c>
      <c r="E1230">
        <v>582.92097547344599</v>
      </c>
      <c r="F1230">
        <v>19380.236461281402</v>
      </c>
      <c r="G1230" t="s">
        <v>671</v>
      </c>
      <c r="H1230" t="s">
        <v>672</v>
      </c>
      <c r="I1230" t="s">
        <v>673</v>
      </c>
      <c r="J1230" t="s">
        <v>674</v>
      </c>
      <c r="K1230">
        <v>116.010958608</v>
      </c>
      <c r="L1230" t="s">
        <v>36</v>
      </c>
      <c r="M1230" t="s">
        <v>80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9</v>
      </c>
      <c r="W1230">
        <v>577.92797547342605</v>
      </c>
      <c r="X1230">
        <v>161.004096960835</v>
      </c>
      <c r="Y1230">
        <v>1</v>
      </c>
      <c r="Z1230" t="s">
        <v>1337</v>
      </c>
      <c r="AA1230" t="s">
        <v>1480</v>
      </c>
    </row>
    <row r="1231" spans="1:27" x14ac:dyDescent="0.35">
      <c r="A1231" t="s">
        <v>3180</v>
      </c>
      <c r="B1231">
        <v>161.001813478576</v>
      </c>
      <c r="C1231">
        <v>161.00756862827001</v>
      </c>
      <c r="D1231">
        <v>588.91217547343797</v>
      </c>
      <c r="E1231">
        <v>602.39377547342997</v>
      </c>
      <c r="F1231">
        <v>30854.275309547102</v>
      </c>
      <c r="G1231" t="s">
        <v>671</v>
      </c>
      <c r="H1231" t="s">
        <v>672</v>
      </c>
      <c r="I1231" t="s">
        <v>673</v>
      </c>
      <c r="J1231" t="s">
        <v>674</v>
      </c>
      <c r="K1231">
        <v>116.010958608</v>
      </c>
      <c r="L1231" t="s">
        <v>36</v>
      </c>
      <c r="M1231" t="s">
        <v>80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10</v>
      </c>
      <c r="W1231">
        <v>598.89877547342996</v>
      </c>
      <c r="X1231">
        <v>161.00439132025301</v>
      </c>
      <c r="Y1231">
        <v>1</v>
      </c>
      <c r="Z1231" t="s">
        <v>1337</v>
      </c>
      <c r="AA1231" t="s">
        <v>1480</v>
      </c>
    </row>
    <row r="1232" spans="1:27" x14ac:dyDescent="0.35">
      <c r="A1232" t="s">
        <v>3181</v>
      </c>
      <c r="B1232">
        <v>215.02622043847401</v>
      </c>
      <c r="C1232">
        <v>215.03207690317501</v>
      </c>
      <c r="D1232">
        <v>20.3223555269313</v>
      </c>
      <c r="E1232">
        <v>35.773220390950797</v>
      </c>
      <c r="F1232">
        <v>3408.8591546818402</v>
      </c>
      <c r="G1232" t="s">
        <v>675</v>
      </c>
      <c r="H1232" t="s">
        <v>676</v>
      </c>
      <c r="I1232" t="s">
        <v>677</v>
      </c>
      <c r="J1232" t="s">
        <v>678</v>
      </c>
      <c r="K1232">
        <v>170.02152329200001</v>
      </c>
      <c r="L1232" t="s">
        <v>101</v>
      </c>
      <c r="M1232" t="s">
        <v>69</v>
      </c>
      <c r="N1232">
        <v>6</v>
      </c>
      <c r="O1232">
        <v>0</v>
      </c>
      <c r="P1232">
        <v>0</v>
      </c>
      <c r="Q1232">
        <v>0</v>
      </c>
      <c r="R1232">
        <v>11</v>
      </c>
      <c r="S1232">
        <v>0</v>
      </c>
      <c r="T1232">
        <v>0</v>
      </c>
      <c r="U1232" t="s">
        <v>102</v>
      </c>
      <c r="V1232">
        <v>1</v>
      </c>
      <c r="W1232">
        <v>26.4074568936609</v>
      </c>
      <c r="X1232">
        <v>192.699091051587</v>
      </c>
      <c r="Y1232">
        <v>6</v>
      </c>
      <c r="Z1232" t="s">
        <v>1337</v>
      </c>
      <c r="AA1232" t="s">
        <v>1480</v>
      </c>
    </row>
    <row r="1233" spans="1:27" x14ac:dyDescent="0.35">
      <c r="A1233" t="s">
        <v>3182</v>
      </c>
      <c r="B1233">
        <v>169.01415851003901</v>
      </c>
      <c r="C1233">
        <v>169.01464336913099</v>
      </c>
      <c r="D1233">
        <v>37.423512916197701</v>
      </c>
      <c r="E1233">
        <v>63.741995231785602</v>
      </c>
      <c r="F1233">
        <v>4341023.87628459</v>
      </c>
      <c r="G1233" t="s">
        <v>675</v>
      </c>
      <c r="H1233" t="s">
        <v>676</v>
      </c>
      <c r="I1233" t="s">
        <v>677</v>
      </c>
      <c r="J1233" t="s">
        <v>678</v>
      </c>
      <c r="K1233">
        <v>170.02152329200001</v>
      </c>
      <c r="L1233" t="s">
        <v>895</v>
      </c>
      <c r="M1233" t="s">
        <v>69</v>
      </c>
      <c r="N1233">
        <v>18</v>
      </c>
      <c r="O1233">
        <v>4</v>
      </c>
      <c r="P1233">
        <v>3</v>
      </c>
      <c r="Q1233">
        <v>0.68785487498105302</v>
      </c>
      <c r="R1233">
        <v>15</v>
      </c>
      <c r="S1233">
        <v>5</v>
      </c>
      <c r="T1233">
        <v>2</v>
      </c>
      <c r="U1233" t="s">
        <v>3183</v>
      </c>
      <c r="V1233">
        <v>2</v>
      </c>
      <c r="W1233">
        <v>45.370884913447597</v>
      </c>
      <c r="X1233">
        <v>175.50798811122999</v>
      </c>
      <c r="Y1233">
        <v>4</v>
      </c>
      <c r="Z1233" t="s">
        <v>1338</v>
      </c>
      <c r="AA1233" t="s">
        <v>1480</v>
      </c>
    </row>
    <row r="1234" spans="1:27" x14ac:dyDescent="0.35">
      <c r="A1234" t="s">
        <v>3184</v>
      </c>
      <c r="B1234">
        <v>193.01006123273299</v>
      </c>
      <c r="C1234">
        <v>193.011437857451</v>
      </c>
      <c r="D1234">
        <v>84.459254441338999</v>
      </c>
      <c r="E1234">
        <v>104.752690096069</v>
      </c>
      <c r="F1234">
        <v>24602.7864994628</v>
      </c>
      <c r="G1234" t="s">
        <v>675</v>
      </c>
      <c r="H1234" t="s">
        <v>676</v>
      </c>
      <c r="I1234" t="s">
        <v>677</v>
      </c>
      <c r="J1234" t="s">
        <v>678</v>
      </c>
      <c r="K1234">
        <v>170.02152329200001</v>
      </c>
      <c r="L1234" t="s">
        <v>3185</v>
      </c>
      <c r="M1234" t="s">
        <v>69</v>
      </c>
      <c r="N1234">
        <v>8</v>
      </c>
      <c r="O1234">
        <v>1</v>
      </c>
      <c r="P1234">
        <v>1</v>
      </c>
      <c r="Q1234">
        <v>0.30571327776935697</v>
      </c>
      <c r="R1234">
        <v>3</v>
      </c>
      <c r="S1234">
        <v>0</v>
      </c>
      <c r="T1234">
        <v>0</v>
      </c>
      <c r="U1234" t="s">
        <v>3186</v>
      </c>
      <c r="V1234">
        <v>3</v>
      </c>
      <c r="W1234">
        <v>92.181050889230093</v>
      </c>
      <c r="X1234">
        <v>193.02227963957799</v>
      </c>
      <c r="Y1234">
        <v>3</v>
      </c>
      <c r="Z1234" t="s">
        <v>1337</v>
      </c>
      <c r="AA1234" t="s">
        <v>1480</v>
      </c>
    </row>
    <row r="1235" spans="1:27" x14ac:dyDescent="0.35">
      <c r="A1235" t="s">
        <v>3187</v>
      </c>
      <c r="B1235">
        <v>171.05910310132899</v>
      </c>
      <c r="C1235">
        <v>171.06170092673301</v>
      </c>
      <c r="D1235">
        <v>161.664874331921</v>
      </c>
      <c r="E1235">
        <v>165.00602164242801</v>
      </c>
      <c r="F1235">
        <v>919.04189677733996</v>
      </c>
      <c r="G1235" t="s">
        <v>675</v>
      </c>
      <c r="H1235" t="s">
        <v>676</v>
      </c>
      <c r="I1235" t="s">
        <v>677</v>
      </c>
      <c r="J1235" t="s">
        <v>678</v>
      </c>
      <c r="K1235">
        <v>170.02152329200001</v>
      </c>
      <c r="L1235" t="s">
        <v>31</v>
      </c>
      <c r="M1235" t="s">
        <v>69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544.26306006302298</v>
      </c>
      <c r="V1235">
        <v>4</v>
      </c>
      <c r="W1235">
        <v>163.66949701645001</v>
      </c>
      <c r="X1235">
        <v>171.06097333295199</v>
      </c>
      <c r="Y1235">
        <v>1</v>
      </c>
      <c r="Z1235" t="s">
        <v>1337</v>
      </c>
      <c r="AA1235" t="s">
        <v>1480</v>
      </c>
    </row>
    <row r="1236" spans="1:27" x14ac:dyDescent="0.35">
      <c r="A1236" t="s">
        <v>3188</v>
      </c>
      <c r="B1236">
        <v>192.96475565465499</v>
      </c>
      <c r="C1236">
        <v>192.96805515728599</v>
      </c>
      <c r="D1236">
        <v>267.71168612815501</v>
      </c>
      <c r="E1236">
        <v>271.12035755118399</v>
      </c>
      <c r="F1236">
        <v>878.33397128906597</v>
      </c>
      <c r="G1236" t="s">
        <v>675</v>
      </c>
      <c r="H1236" t="s">
        <v>676</v>
      </c>
      <c r="I1236" t="s">
        <v>677</v>
      </c>
      <c r="J1236" t="s">
        <v>678</v>
      </c>
      <c r="K1236">
        <v>170.02152329200001</v>
      </c>
      <c r="L1236" t="s">
        <v>30</v>
      </c>
      <c r="M1236" t="s">
        <v>69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752.24949258664901</v>
      </c>
      <c r="V1236">
        <v>5</v>
      </c>
      <c r="W1236">
        <v>269.07543486120801</v>
      </c>
      <c r="X1236">
        <v>192.96598921888599</v>
      </c>
      <c r="Y1236">
        <v>1</v>
      </c>
      <c r="Z1236" t="s">
        <v>1337</v>
      </c>
      <c r="AA1236" t="s">
        <v>1480</v>
      </c>
    </row>
    <row r="1237" spans="1:27" x14ac:dyDescent="0.35">
      <c r="A1237" t="s">
        <v>3189</v>
      </c>
      <c r="B1237">
        <v>171.02301887933999</v>
      </c>
      <c r="C1237">
        <v>171.02574532894999</v>
      </c>
      <c r="D1237">
        <v>478.45383172139799</v>
      </c>
      <c r="E1237">
        <v>483.23988252249001</v>
      </c>
      <c r="F1237">
        <v>2604.0913777071501</v>
      </c>
      <c r="G1237" t="s">
        <v>675</v>
      </c>
      <c r="H1237" t="s">
        <v>676</v>
      </c>
      <c r="I1237" t="s">
        <v>677</v>
      </c>
      <c r="J1237" t="s">
        <v>678</v>
      </c>
      <c r="K1237">
        <v>170.02152329200001</v>
      </c>
      <c r="L1237" t="s">
        <v>31</v>
      </c>
      <c r="M1237" t="s">
        <v>69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1567.78864755377</v>
      </c>
      <c r="V1237">
        <v>6</v>
      </c>
      <c r="W1237">
        <v>481.18906151803202</v>
      </c>
      <c r="X1237">
        <v>171.02400556760199</v>
      </c>
      <c r="Y1237">
        <v>1</v>
      </c>
      <c r="Z1237" t="s">
        <v>1337</v>
      </c>
      <c r="AA1237" t="s">
        <v>1480</v>
      </c>
    </row>
    <row r="1238" spans="1:27" x14ac:dyDescent="0.35">
      <c r="A1238" t="s">
        <v>3190</v>
      </c>
      <c r="B1238">
        <v>104.07001690489</v>
      </c>
      <c r="C1238">
        <v>104.070957939354</v>
      </c>
      <c r="D1238">
        <v>20.998755526935302</v>
      </c>
      <c r="E1238">
        <v>38.446420876310498</v>
      </c>
      <c r="F1238">
        <v>193965.239088067</v>
      </c>
      <c r="G1238" t="s">
        <v>679</v>
      </c>
      <c r="H1238" t="s">
        <v>680</v>
      </c>
      <c r="I1238" t="s">
        <v>681</v>
      </c>
      <c r="J1238" t="s">
        <v>560</v>
      </c>
      <c r="K1238">
        <v>103.063328528</v>
      </c>
      <c r="L1238" t="s">
        <v>3191</v>
      </c>
      <c r="M1238" t="s">
        <v>69</v>
      </c>
      <c r="N1238">
        <v>13</v>
      </c>
      <c r="O1238">
        <v>3</v>
      </c>
      <c r="P1238">
        <v>3</v>
      </c>
      <c r="Q1238">
        <v>0.57066263543880402</v>
      </c>
      <c r="R1238">
        <v>5</v>
      </c>
      <c r="S1238">
        <v>1</v>
      </c>
      <c r="T1238">
        <v>1</v>
      </c>
      <c r="U1238" t="s">
        <v>1340</v>
      </c>
      <c r="V1238">
        <v>1</v>
      </c>
      <c r="W1238">
        <v>25.401910908747301</v>
      </c>
      <c r="X1238">
        <v>116.452375878456</v>
      </c>
      <c r="Y1238">
        <v>5</v>
      </c>
      <c r="Z1238" t="s">
        <v>1338</v>
      </c>
      <c r="AA1238" t="s">
        <v>1480</v>
      </c>
    </row>
    <row r="1239" spans="1:27" x14ac:dyDescent="0.35">
      <c r="A1239" t="s">
        <v>3192</v>
      </c>
      <c r="B1239">
        <v>102.02660137286399</v>
      </c>
      <c r="C1239">
        <v>102.028985548603</v>
      </c>
      <c r="D1239">
        <v>89.508563492618904</v>
      </c>
      <c r="E1239">
        <v>96.575121127905305</v>
      </c>
      <c r="F1239">
        <v>7059.3741409737804</v>
      </c>
      <c r="G1239" t="s">
        <v>679</v>
      </c>
      <c r="H1239" t="s">
        <v>680</v>
      </c>
      <c r="I1239" t="s">
        <v>681</v>
      </c>
      <c r="J1239" t="s">
        <v>560</v>
      </c>
      <c r="K1239">
        <v>103.063328528</v>
      </c>
      <c r="L1239" t="s">
        <v>86</v>
      </c>
      <c r="M1239" t="s">
        <v>69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463.94301799733898</v>
      </c>
      <c r="V1239">
        <v>2</v>
      </c>
      <c r="W1239">
        <v>93.546624316837395</v>
      </c>
      <c r="X1239">
        <v>102.02772835367</v>
      </c>
      <c r="Y1239">
        <v>1</v>
      </c>
      <c r="Z1239" t="s">
        <v>1337</v>
      </c>
      <c r="AA1239" t="s">
        <v>1480</v>
      </c>
    </row>
    <row r="1240" spans="1:27" x14ac:dyDescent="0.35">
      <c r="A1240" t="s">
        <v>3193</v>
      </c>
      <c r="B1240">
        <v>126.02009444506299</v>
      </c>
      <c r="C1240">
        <v>126.023301355859</v>
      </c>
      <c r="D1240">
        <v>143.637346268171</v>
      </c>
      <c r="E1240">
        <v>150.315097575804</v>
      </c>
      <c r="F1240">
        <v>9597.3582581198098</v>
      </c>
      <c r="G1240" t="s">
        <v>679</v>
      </c>
      <c r="H1240" t="s">
        <v>680</v>
      </c>
      <c r="I1240" t="s">
        <v>681</v>
      </c>
      <c r="J1240" t="s">
        <v>560</v>
      </c>
      <c r="K1240">
        <v>103.063328528</v>
      </c>
      <c r="L1240" t="s">
        <v>30</v>
      </c>
      <c r="M1240" t="s">
        <v>69</v>
      </c>
      <c r="N1240">
        <v>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523.67286981755399</v>
      </c>
      <c r="V1240">
        <v>3</v>
      </c>
      <c r="W1240">
        <v>147.644357850304</v>
      </c>
      <c r="X1240">
        <v>126.022031065421</v>
      </c>
      <c r="Y1240">
        <v>1</v>
      </c>
      <c r="Z1240" t="s">
        <v>1337</v>
      </c>
      <c r="AA1240" t="s">
        <v>1480</v>
      </c>
    </row>
    <row r="1241" spans="1:27" x14ac:dyDescent="0.35">
      <c r="A1241" t="s">
        <v>3194</v>
      </c>
      <c r="B1241">
        <v>126.026045080058</v>
      </c>
      <c r="C1241">
        <v>126.028797713157</v>
      </c>
      <c r="D1241">
        <v>200.71115071813901</v>
      </c>
      <c r="E1241">
        <v>205.49175543848401</v>
      </c>
      <c r="F1241">
        <v>2707.24584879846</v>
      </c>
      <c r="G1241" t="s">
        <v>679</v>
      </c>
      <c r="H1241" t="s">
        <v>680</v>
      </c>
      <c r="I1241" t="s">
        <v>681</v>
      </c>
      <c r="J1241" t="s">
        <v>560</v>
      </c>
      <c r="K1241">
        <v>103.063328528</v>
      </c>
      <c r="L1241" t="s">
        <v>30</v>
      </c>
      <c r="M1241" t="s">
        <v>69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595.36409621965299</v>
      </c>
      <c r="V1241">
        <v>4</v>
      </c>
      <c r="W1241">
        <v>203.44092244679399</v>
      </c>
      <c r="X1241">
        <v>126.027280246871</v>
      </c>
      <c r="Y1241">
        <v>1</v>
      </c>
      <c r="Z1241" t="s">
        <v>1337</v>
      </c>
      <c r="AA1241" t="s">
        <v>1480</v>
      </c>
    </row>
    <row r="1242" spans="1:27" x14ac:dyDescent="0.35">
      <c r="A1242" t="s">
        <v>3195</v>
      </c>
      <c r="B1242">
        <v>126.09694576164399</v>
      </c>
      <c r="C1242">
        <v>126.097549268675</v>
      </c>
      <c r="D1242">
        <v>579.07534195797302</v>
      </c>
      <c r="E1242">
        <v>582.45934195797304</v>
      </c>
      <c r="F1242">
        <v>874.85731611328504</v>
      </c>
      <c r="G1242" t="s">
        <v>679</v>
      </c>
      <c r="H1242" t="s">
        <v>680</v>
      </c>
      <c r="I1242" t="s">
        <v>681</v>
      </c>
      <c r="J1242" t="s">
        <v>560</v>
      </c>
      <c r="K1242">
        <v>103.063328528</v>
      </c>
      <c r="L1242" t="s">
        <v>30</v>
      </c>
      <c r="M1242" t="s">
        <v>69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</v>
      </c>
      <c r="W1242">
        <v>581.10574195796096</v>
      </c>
      <c r="X1242">
        <v>126.097319931451</v>
      </c>
      <c r="Y1242">
        <v>1</v>
      </c>
      <c r="Z1242" t="s">
        <v>1337</v>
      </c>
      <c r="AA1242" t="s">
        <v>1480</v>
      </c>
    </row>
    <row r="1243" spans="1:27" x14ac:dyDescent="0.35">
      <c r="A1243" t="s">
        <v>3196</v>
      </c>
      <c r="B1243">
        <v>137.077214052697</v>
      </c>
      <c r="C1243">
        <v>137.079651166838</v>
      </c>
      <c r="D1243">
        <v>17.570325806054299</v>
      </c>
      <c r="E1243">
        <v>24.3383258060543</v>
      </c>
      <c r="F1243">
        <v>9968.8227416015598</v>
      </c>
      <c r="G1243" t="s">
        <v>1417</v>
      </c>
      <c r="H1243" t="s">
        <v>1418</v>
      </c>
      <c r="I1243" t="s">
        <v>1419</v>
      </c>
      <c r="J1243" t="s">
        <v>199</v>
      </c>
      <c r="K1243">
        <v>114.06807956</v>
      </c>
      <c r="L1243" t="s">
        <v>50</v>
      </c>
      <c r="M1243" t="s">
        <v>264</v>
      </c>
      <c r="N1243">
        <v>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102</v>
      </c>
      <c r="V1243">
        <v>1</v>
      </c>
      <c r="W1243">
        <v>19.600725806078302</v>
      </c>
      <c r="X1243">
        <v>126.08643509461299</v>
      </c>
      <c r="Y1243">
        <v>2</v>
      </c>
      <c r="Z1243" t="s">
        <v>1337</v>
      </c>
      <c r="AA1243" t="s">
        <v>1480</v>
      </c>
    </row>
    <row r="1244" spans="1:27" x14ac:dyDescent="0.35">
      <c r="A1244" t="s">
        <v>3197</v>
      </c>
      <c r="B1244">
        <v>115.09361436094299</v>
      </c>
      <c r="C1244">
        <v>115.095180515694</v>
      </c>
      <c r="D1244">
        <v>27.036092994827801</v>
      </c>
      <c r="E1244">
        <v>39.057420669043502</v>
      </c>
      <c r="F1244">
        <v>29971.373904732602</v>
      </c>
      <c r="G1244" t="s">
        <v>1417</v>
      </c>
      <c r="H1244" t="s">
        <v>1418</v>
      </c>
      <c r="I1244" t="s">
        <v>1419</v>
      </c>
      <c r="J1244" t="s">
        <v>199</v>
      </c>
      <c r="K1244">
        <v>114.06807956</v>
      </c>
      <c r="L1244" t="s">
        <v>31</v>
      </c>
      <c r="M1244" t="s">
        <v>264</v>
      </c>
      <c r="N1244">
        <v>4</v>
      </c>
      <c r="O1244">
        <v>4</v>
      </c>
      <c r="P1244">
        <v>1</v>
      </c>
      <c r="Q1244">
        <v>0.93281476104059102</v>
      </c>
      <c r="R1244">
        <v>0</v>
      </c>
      <c r="S1244">
        <v>0</v>
      </c>
      <c r="T1244">
        <v>0</v>
      </c>
      <c r="U1244">
        <v>325.362470076568</v>
      </c>
      <c r="V1244">
        <v>2</v>
      </c>
      <c r="W1244">
        <v>34.382592634111802</v>
      </c>
      <c r="X1244">
        <v>115.094473594829</v>
      </c>
      <c r="Y1244">
        <v>1</v>
      </c>
      <c r="Z1244" t="s">
        <v>1337</v>
      </c>
      <c r="AA1244" t="s">
        <v>1480</v>
      </c>
    </row>
    <row r="1245" spans="1:27" x14ac:dyDescent="0.35">
      <c r="A1245" t="s">
        <v>3198</v>
      </c>
      <c r="B1245">
        <v>115.093334141626</v>
      </c>
      <c r="C1245">
        <v>115.095305632635</v>
      </c>
      <c r="D1245">
        <v>39.057420669043502</v>
      </c>
      <c r="E1245">
        <v>51.091503165515697</v>
      </c>
      <c r="F1245">
        <v>44800.092315871501</v>
      </c>
      <c r="G1245" t="s">
        <v>1417</v>
      </c>
      <c r="H1245" t="s">
        <v>1418</v>
      </c>
      <c r="I1245" t="s">
        <v>1419</v>
      </c>
      <c r="J1245" t="s">
        <v>199</v>
      </c>
      <c r="K1245">
        <v>114.06807956</v>
      </c>
      <c r="L1245" t="s">
        <v>31</v>
      </c>
      <c r="M1245" t="s">
        <v>264</v>
      </c>
      <c r="N1245">
        <v>4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400.07816811722802</v>
      </c>
      <c r="V1245">
        <v>3</v>
      </c>
      <c r="W1245">
        <v>44.403658246710002</v>
      </c>
      <c r="X1245">
        <v>115.09456555833999</v>
      </c>
      <c r="Y1245">
        <v>1</v>
      </c>
      <c r="Z1245" t="s">
        <v>1337</v>
      </c>
      <c r="AA1245" t="s">
        <v>1480</v>
      </c>
    </row>
    <row r="1246" spans="1:27" x14ac:dyDescent="0.35">
      <c r="A1246" t="s">
        <v>3199</v>
      </c>
      <c r="B1246">
        <v>115.09361431147001</v>
      </c>
      <c r="C1246">
        <v>115.094921906856</v>
      </c>
      <c r="D1246">
        <v>56.442794892356801</v>
      </c>
      <c r="E1246">
        <v>83.890179158650497</v>
      </c>
      <c r="F1246">
        <v>34135.222208715299</v>
      </c>
      <c r="G1246" t="s">
        <v>1417</v>
      </c>
      <c r="H1246" t="s">
        <v>1418</v>
      </c>
      <c r="I1246" t="s">
        <v>1419</v>
      </c>
      <c r="J1246" t="s">
        <v>199</v>
      </c>
      <c r="K1246">
        <v>114.06807956</v>
      </c>
      <c r="L1246" t="s">
        <v>217</v>
      </c>
      <c r="M1246" t="s">
        <v>264</v>
      </c>
      <c r="N1246">
        <v>7</v>
      </c>
      <c r="O1246">
        <v>4</v>
      </c>
      <c r="P1246">
        <v>1</v>
      </c>
      <c r="Q1246">
        <v>0.31093825368019701</v>
      </c>
      <c r="R1246">
        <v>0</v>
      </c>
      <c r="S1246">
        <v>0</v>
      </c>
      <c r="T1246">
        <v>0</v>
      </c>
      <c r="U1246" t="s">
        <v>3200</v>
      </c>
      <c r="V1246">
        <v>4</v>
      </c>
      <c r="W1246">
        <v>76.969555079304598</v>
      </c>
      <c r="X1246">
        <v>115.07590587843799</v>
      </c>
      <c r="Y1246">
        <v>3</v>
      </c>
      <c r="Z1246" t="s">
        <v>1337</v>
      </c>
      <c r="AA1246" t="s">
        <v>1480</v>
      </c>
    </row>
    <row r="1247" spans="1:27" x14ac:dyDescent="0.35">
      <c r="A1247" t="s">
        <v>3201</v>
      </c>
      <c r="B1247">
        <v>115.093437000017</v>
      </c>
      <c r="C1247">
        <v>115.09548393191599</v>
      </c>
      <c r="D1247">
        <v>83.890179158650497</v>
      </c>
      <c r="E1247">
        <v>120.100552891799</v>
      </c>
      <c r="F1247">
        <v>118248.12540541201</v>
      </c>
      <c r="G1247" t="s">
        <v>1417</v>
      </c>
      <c r="H1247" t="s">
        <v>1418</v>
      </c>
      <c r="I1247" t="s">
        <v>1419</v>
      </c>
      <c r="J1247" t="s">
        <v>199</v>
      </c>
      <c r="K1247">
        <v>114.06807956</v>
      </c>
      <c r="L1247" t="s">
        <v>31</v>
      </c>
      <c r="M1247" t="s">
        <v>264</v>
      </c>
      <c r="N1247">
        <v>1</v>
      </c>
      <c r="O1247">
        <v>0</v>
      </c>
      <c r="P1247">
        <v>0</v>
      </c>
      <c r="Q1247">
        <v>0</v>
      </c>
      <c r="R1247">
        <v>15</v>
      </c>
      <c r="S1247">
        <v>0</v>
      </c>
      <c r="T1247">
        <v>0</v>
      </c>
      <c r="U1247">
        <v>478.61637653505699</v>
      </c>
      <c r="V1247">
        <v>5</v>
      </c>
      <c r="W1247">
        <v>111.377502040075</v>
      </c>
      <c r="X1247">
        <v>115.09454109934801</v>
      </c>
      <c r="Y1247">
        <v>1</v>
      </c>
      <c r="Z1247" t="s">
        <v>1337</v>
      </c>
      <c r="AA1247" t="s">
        <v>1480</v>
      </c>
    </row>
    <row r="1248" spans="1:27" x14ac:dyDescent="0.35">
      <c r="A1248" t="s">
        <v>3202</v>
      </c>
      <c r="B1248">
        <v>115.09408876138301</v>
      </c>
      <c r="C1248">
        <v>115.095788453078</v>
      </c>
      <c r="D1248">
        <v>123.45685812406001</v>
      </c>
      <c r="E1248">
        <v>135.52922297938801</v>
      </c>
      <c r="F1248">
        <v>36520.109904233701</v>
      </c>
      <c r="G1248" t="s">
        <v>1417</v>
      </c>
      <c r="H1248" t="s">
        <v>1418</v>
      </c>
      <c r="I1248" t="s">
        <v>1419</v>
      </c>
      <c r="J1248" t="s">
        <v>199</v>
      </c>
      <c r="K1248">
        <v>114.06807956</v>
      </c>
      <c r="L1248" t="s">
        <v>31</v>
      </c>
      <c r="M1248" t="s">
        <v>264</v>
      </c>
      <c r="N1248">
        <v>2</v>
      </c>
      <c r="O1248">
        <v>0</v>
      </c>
      <c r="P1248">
        <v>0</v>
      </c>
      <c r="Q1248">
        <v>0</v>
      </c>
      <c r="R1248">
        <v>14</v>
      </c>
      <c r="S1248">
        <v>1</v>
      </c>
      <c r="T1248">
        <v>1</v>
      </c>
      <c r="U1248">
        <v>499.07953227492698</v>
      </c>
      <c r="V1248">
        <v>6</v>
      </c>
      <c r="W1248">
        <v>128.82755881690201</v>
      </c>
      <c r="X1248">
        <v>115.09468490025399</v>
      </c>
      <c r="Y1248">
        <v>1</v>
      </c>
      <c r="Z1248" t="s">
        <v>1337</v>
      </c>
      <c r="AA1248" t="s">
        <v>1480</v>
      </c>
    </row>
    <row r="1249" spans="1:27" x14ac:dyDescent="0.35">
      <c r="A1249" t="s">
        <v>3203</v>
      </c>
      <c r="B1249">
        <v>137.055771319424</v>
      </c>
      <c r="C1249">
        <v>137.058367797198</v>
      </c>
      <c r="D1249">
        <v>138.20496557414501</v>
      </c>
      <c r="E1249">
        <v>185.02649419361299</v>
      </c>
      <c r="F1249">
        <v>161337.740956881</v>
      </c>
      <c r="G1249" t="s">
        <v>1417</v>
      </c>
      <c r="H1249" t="s">
        <v>1418</v>
      </c>
      <c r="I1249" t="s">
        <v>1419</v>
      </c>
      <c r="J1249" t="s">
        <v>199</v>
      </c>
      <c r="K1249">
        <v>114.06807956</v>
      </c>
      <c r="L1249" t="s">
        <v>50</v>
      </c>
      <c r="M1249" t="s">
        <v>264</v>
      </c>
      <c r="N1249">
        <v>28</v>
      </c>
      <c r="O1249">
        <v>8</v>
      </c>
      <c r="P1249">
        <v>4</v>
      </c>
      <c r="Q1249">
        <v>0.74627182657959501</v>
      </c>
      <c r="R1249">
        <v>42</v>
      </c>
      <c r="S1249">
        <v>9</v>
      </c>
      <c r="T1249">
        <v>4</v>
      </c>
      <c r="U1249" t="s">
        <v>3204</v>
      </c>
      <c r="V1249">
        <v>7</v>
      </c>
      <c r="W1249">
        <v>177.23015846400301</v>
      </c>
      <c r="X1249">
        <v>119.47194188696</v>
      </c>
      <c r="Y1249">
        <v>5</v>
      </c>
      <c r="Z1249" t="s">
        <v>1338</v>
      </c>
      <c r="AA1249" t="s">
        <v>1480</v>
      </c>
    </row>
    <row r="1250" spans="1:27" x14ac:dyDescent="0.35">
      <c r="A1250" t="s">
        <v>3205</v>
      </c>
      <c r="B1250">
        <v>115.05343230015301</v>
      </c>
      <c r="C1250">
        <v>115.054832314519</v>
      </c>
      <c r="D1250">
        <v>248.68377738321499</v>
      </c>
      <c r="E1250">
        <v>254.01840759297099</v>
      </c>
      <c r="F1250">
        <v>5171.5336388849801</v>
      </c>
      <c r="G1250" t="s">
        <v>1417</v>
      </c>
      <c r="H1250" t="s">
        <v>1418</v>
      </c>
      <c r="I1250" t="s">
        <v>1419</v>
      </c>
      <c r="J1250" t="s">
        <v>199</v>
      </c>
      <c r="K1250">
        <v>114.06807956</v>
      </c>
      <c r="L1250" t="s">
        <v>263</v>
      </c>
      <c r="M1250" t="s">
        <v>264</v>
      </c>
      <c r="N1250">
        <v>3</v>
      </c>
      <c r="O1250">
        <v>1</v>
      </c>
      <c r="P1250">
        <v>1</v>
      </c>
      <c r="Q1250">
        <v>0.45906284147667897</v>
      </c>
      <c r="R1250">
        <v>6</v>
      </c>
      <c r="S1250">
        <v>0</v>
      </c>
      <c r="T1250">
        <v>0</v>
      </c>
      <c r="U1250" t="s">
        <v>3206</v>
      </c>
      <c r="V1250">
        <v>8</v>
      </c>
      <c r="W1250">
        <v>250.82643476006999</v>
      </c>
      <c r="X1250">
        <v>137.04202999692001</v>
      </c>
      <c r="Y1250">
        <v>2</v>
      </c>
      <c r="Z1250" t="s">
        <v>1337</v>
      </c>
      <c r="AA1250" t="s">
        <v>1480</v>
      </c>
    </row>
    <row r="1251" spans="1:27" x14ac:dyDescent="0.35">
      <c r="A1251" t="s">
        <v>3207</v>
      </c>
      <c r="B1251">
        <v>115.07355197877</v>
      </c>
      <c r="C1251">
        <v>115.07579578990099</v>
      </c>
      <c r="D1251">
        <v>304.28646469083998</v>
      </c>
      <c r="E1251">
        <v>308.34675944294497</v>
      </c>
      <c r="F1251">
        <v>3539.4643689059099</v>
      </c>
      <c r="G1251" t="s">
        <v>1417</v>
      </c>
      <c r="H1251" t="s">
        <v>1418</v>
      </c>
      <c r="I1251" t="s">
        <v>1419</v>
      </c>
      <c r="J1251" t="s">
        <v>199</v>
      </c>
      <c r="K1251">
        <v>114.06807956</v>
      </c>
      <c r="L1251" t="s">
        <v>31</v>
      </c>
      <c r="M1251" t="s">
        <v>264</v>
      </c>
      <c r="N1251">
        <v>4</v>
      </c>
      <c r="O1251">
        <v>1</v>
      </c>
      <c r="P1251">
        <v>1</v>
      </c>
      <c r="Q1251">
        <v>0.93281476104059102</v>
      </c>
      <c r="R1251">
        <v>0</v>
      </c>
      <c r="S1251">
        <v>0</v>
      </c>
      <c r="T1251">
        <v>0</v>
      </c>
      <c r="U1251">
        <v>868.75824181460405</v>
      </c>
      <c r="V1251">
        <v>9</v>
      </c>
      <c r="W1251">
        <v>306.316732104886</v>
      </c>
      <c r="X1251">
        <v>115.07512424212101</v>
      </c>
      <c r="Y1251">
        <v>1</v>
      </c>
      <c r="Z1251" t="s">
        <v>1337</v>
      </c>
      <c r="AA1251" t="s">
        <v>1480</v>
      </c>
    </row>
    <row r="1252" spans="1:27" x14ac:dyDescent="0.35">
      <c r="A1252" t="s">
        <v>3208</v>
      </c>
      <c r="B1252">
        <v>137.04602356704899</v>
      </c>
      <c r="C1252">
        <v>137.046243398223</v>
      </c>
      <c r="D1252">
        <v>611.530937800228</v>
      </c>
      <c r="E1252">
        <v>615.59133780025604</v>
      </c>
      <c r="F1252">
        <v>1277.1821039772799</v>
      </c>
      <c r="G1252" t="s">
        <v>1417</v>
      </c>
      <c r="H1252" t="s">
        <v>1418</v>
      </c>
      <c r="I1252" t="s">
        <v>1419</v>
      </c>
      <c r="J1252" t="s">
        <v>199</v>
      </c>
      <c r="K1252">
        <v>114.06807956</v>
      </c>
      <c r="L1252" t="s">
        <v>30</v>
      </c>
      <c r="M1252" t="s">
        <v>264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</v>
      </c>
      <c r="W1252">
        <v>613.56133780021605</v>
      </c>
      <c r="X1252">
        <v>137.046094297406</v>
      </c>
      <c r="Y1252">
        <v>1</v>
      </c>
      <c r="Z1252" t="s">
        <v>1337</v>
      </c>
      <c r="AA1252" t="s">
        <v>1480</v>
      </c>
    </row>
    <row r="1253" spans="1:27" x14ac:dyDescent="0.35">
      <c r="A1253" t="s">
        <v>3209</v>
      </c>
      <c r="B1253">
        <v>159.111935612515</v>
      </c>
      <c r="C1253">
        <v>159.11535418140701</v>
      </c>
      <c r="D1253">
        <v>26.9206428187026</v>
      </c>
      <c r="E1253">
        <v>32.2599874551928</v>
      </c>
      <c r="F1253">
        <v>2246.03886685314</v>
      </c>
      <c r="G1253" t="s">
        <v>682</v>
      </c>
      <c r="H1253" t="s">
        <v>683</v>
      </c>
      <c r="I1253" t="s">
        <v>684</v>
      </c>
      <c r="J1253" t="s">
        <v>685</v>
      </c>
      <c r="K1253">
        <v>136.12520051199999</v>
      </c>
      <c r="L1253" t="s">
        <v>30</v>
      </c>
      <c r="M1253" t="s">
        <v>126</v>
      </c>
      <c r="N1253">
        <v>2</v>
      </c>
      <c r="O1253">
        <v>2</v>
      </c>
      <c r="P1253">
        <v>1</v>
      </c>
      <c r="Q1253">
        <v>0.89665062058325895</v>
      </c>
      <c r="R1253">
        <v>0</v>
      </c>
      <c r="S1253">
        <v>0</v>
      </c>
      <c r="T1253">
        <v>0</v>
      </c>
      <c r="U1253">
        <v>271.27322109159502</v>
      </c>
      <c r="V1253">
        <v>1</v>
      </c>
      <c r="W1253">
        <v>30.256981863534101</v>
      </c>
      <c r="X1253">
        <v>159.11321466048</v>
      </c>
      <c r="Y1253">
        <v>1</v>
      </c>
      <c r="Z1253" t="s">
        <v>1337</v>
      </c>
      <c r="AA1253" t="s">
        <v>1480</v>
      </c>
    </row>
    <row r="1254" spans="1:27" x14ac:dyDescent="0.35">
      <c r="A1254" t="s">
        <v>3210</v>
      </c>
      <c r="B1254">
        <v>181.08350710272299</v>
      </c>
      <c r="C1254">
        <v>181.08630289842799</v>
      </c>
      <c r="D1254">
        <v>211.06606276610199</v>
      </c>
      <c r="E1254">
        <v>215.50761848769699</v>
      </c>
      <c r="F1254">
        <v>4640.04589944084</v>
      </c>
      <c r="G1254" t="s">
        <v>682</v>
      </c>
      <c r="H1254" t="s">
        <v>683</v>
      </c>
      <c r="I1254" t="s">
        <v>684</v>
      </c>
      <c r="J1254" t="s">
        <v>685</v>
      </c>
      <c r="K1254">
        <v>136.12520051199999</v>
      </c>
      <c r="L1254" t="s">
        <v>36</v>
      </c>
      <c r="M1254" t="s">
        <v>126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620.20844560861099</v>
      </c>
      <c r="V1254">
        <v>2</v>
      </c>
      <c r="W1254">
        <v>212.54702697509799</v>
      </c>
      <c r="X1254">
        <v>181.085462021686</v>
      </c>
      <c r="Y1254">
        <v>1</v>
      </c>
      <c r="Z1254" t="s">
        <v>1337</v>
      </c>
      <c r="AA1254" t="s">
        <v>1480</v>
      </c>
    </row>
    <row r="1255" spans="1:27" x14ac:dyDescent="0.35">
      <c r="A1255" t="s">
        <v>3211</v>
      </c>
      <c r="B1255">
        <v>137.08257173772299</v>
      </c>
      <c r="C1255">
        <v>137.08632512312801</v>
      </c>
      <c r="D1255">
        <v>257.45415050942199</v>
      </c>
      <c r="E1255">
        <v>260.87243000595703</v>
      </c>
      <c r="F1255">
        <v>5128.0128560963904</v>
      </c>
      <c r="G1255" t="s">
        <v>682</v>
      </c>
      <c r="H1255" t="s">
        <v>683</v>
      </c>
      <c r="I1255" t="s">
        <v>684</v>
      </c>
      <c r="J1255" t="s">
        <v>685</v>
      </c>
      <c r="K1255">
        <v>136.12520051199999</v>
      </c>
      <c r="L1255" t="s">
        <v>31</v>
      </c>
      <c r="M1255" t="s">
        <v>126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722.44653128470202</v>
      </c>
      <c r="V1255">
        <v>3</v>
      </c>
      <c r="W1255">
        <v>258.820644738228</v>
      </c>
      <c r="X1255">
        <v>137.084238099629</v>
      </c>
      <c r="Y1255">
        <v>1</v>
      </c>
      <c r="Z1255" t="s">
        <v>1337</v>
      </c>
      <c r="AA1255" t="s">
        <v>1480</v>
      </c>
    </row>
    <row r="1256" spans="1:27" x14ac:dyDescent="0.35">
      <c r="A1256" t="s">
        <v>3212</v>
      </c>
      <c r="B1256">
        <v>137.09526512574999</v>
      </c>
      <c r="C1256">
        <v>137.097520417114</v>
      </c>
      <c r="D1256">
        <v>267.025697636774</v>
      </c>
      <c r="E1256">
        <v>270.441990963325</v>
      </c>
      <c r="F1256">
        <v>1160.96813393555</v>
      </c>
      <c r="G1256" t="s">
        <v>682</v>
      </c>
      <c r="H1256" t="s">
        <v>683</v>
      </c>
      <c r="I1256" t="s">
        <v>684</v>
      </c>
      <c r="J1256" t="s">
        <v>685</v>
      </c>
      <c r="K1256">
        <v>136.12520051199999</v>
      </c>
      <c r="L1256" t="s">
        <v>31</v>
      </c>
      <c r="M1256" t="s">
        <v>126</v>
      </c>
      <c r="N1256">
        <v>2</v>
      </c>
      <c r="O1256">
        <v>2</v>
      </c>
      <c r="P1256">
        <v>1</v>
      </c>
      <c r="Q1256">
        <v>0.89655816151579604</v>
      </c>
      <c r="R1256">
        <v>0</v>
      </c>
      <c r="S1256">
        <v>0</v>
      </c>
      <c r="T1256">
        <v>0</v>
      </c>
      <c r="U1256">
        <v>752.15832744085003</v>
      </c>
      <c r="V1256">
        <v>4</v>
      </c>
      <c r="W1256">
        <v>269.07596829948397</v>
      </c>
      <c r="X1256">
        <v>137.09606033031901</v>
      </c>
      <c r="Y1256">
        <v>1</v>
      </c>
      <c r="Z1256" t="s">
        <v>1337</v>
      </c>
      <c r="AA1256" t="s">
        <v>1480</v>
      </c>
    </row>
    <row r="1257" spans="1:27" x14ac:dyDescent="0.35">
      <c r="A1257" t="s">
        <v>3213</v>
      </c>
      <c r="B1257">
        <v>159.104299602114</v>
      </c>
      <c r="C1257">
        <v>159.10620549081199</v>
      </c>
      <c r="D1257">
        <v>287.43232184478097</v>
      </c>
      <c r="E1257">
        <v>303.01433941451199</v>
      </c>
      <c r="F1257">
        <v>228217.986229962</v>
      </c>
      <c r="G1257" t="s">
        <v>682</v>
      </c>
      <c r="H1257" t="s">
        <v>683</v>
      </c>
      <c r="I1257" t="s">
        <v>684</v>
      </c>
      <c r="J1257" t="s">
        <v>685</v>
      </c>
      <c r="K1257">
        <v>136.12520051199999</v>
      </c>
      <c r="L1257" t="s">
        <v>1391</v>
      </c>
      <c r="M1257" t="s">
        <v>126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3214</v>
      </c>
      <c r="V1257">
        <v>5</v>
      </c>
      <c r="W1257">
        <v>293.63775841747503</v>
      </c>
      <c r="X1257">
        <v>166.449238701909</v>
      </c>
      <c r="Y1257">
        <v>3</v>
      </c>
      <c r="Z1257" t="s">
        <v>1337</v>
      </c>
      <c r="AA1257" t="s">
        <v>1480</v>
      </c>
    </row>
    <row r="1258" spans="1:27" x14ac:dyDescent="0.35">
      <c r="A1258" t="s">
        <v>3215</v>
      </c>
      <c r="B1258">
        <v>159.10212356343601</v>
      </c>
      <c r="C1258">
        <v>159.103350436261</v>
      </c>
      <c r="D1258">
        <v>315.19194855656502</v>
      </c>
      <c r="E1258">
        <v>333.43932255461402</v>
      </c>
      <c r="F1258">
        <v>675387.57774576696</v>
      </c>
      <c r="G1258" t="s">
        <v>682</v>
      </c>
      <c r="H1258" t="s">
        <v>683</v>
      </c>
      <c r="I1258" t="s">
        <v>684</v>
      </c>
      <c r="J1258" t="s">
        <v>685</v>
      </c>
      <c r="K1258">
        <v>136.12520051199999</v>
      </c>
      <c r="L1258" t="s">
        <v>30</v>
      </c>
      <c r="M1258" t="s">
        <v>126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921.82416382384702</v>
      </c>
      <c r="V1258">
        <v>6</v>
      </c>
      <c r="W1258">
        <v>321.275019388754</v>
      </c>
      <c r="X1258">
        <v>159.102582002178</v>
      </c>
      <c r="Y1258">
        <v>1</v>
      </c>
      <c r="Z1258" t="s">
        <v>1337</v>
      </c>
      <c r="AA1258" t="s">
        <v>1480</v>
      </c>
    </row>
    <row r="1259" spans="1:27" x14ac:dyDescent="0.35">
      <c r="A1259" t="s">
        <v>3216</v>
      </c>
      <c r="B1259">
        <v>159.15716811217499</v>
      </c>
      <c r="C1259">
        <v>159.158274073249</v>
      </c>
      <c r="D1259">
        <v>341.53894665100597</v>
      </c>
      <c r="E1259">
        <v>357.06719574022998</v>
      </c>
      <c r="F1259">
        <v>156281.31400782199</v>
      </c>
      <c r="G1259" t="s">
        <v>682</v>
      </c>
      <c r="H1259" t="s">
        <v>683</v>
      </c>
      <c r="I1259" t="s">
        <v>684</v>
      </c>
      <c r="J1259" t="s">
        <v>685</v>
      </c>
      <c r="K1259">
        <v>136.12520051199999</v>
      </c>
      <c r="L1259" t="s">
        <v>30</v>
      </c>
      <c r="M1259" t="s">
        <v>126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1012.25017474229</v>
      </c>
      <c r="V1259">
        <v>7</v>
      </c>
      <c r="W1259">
        <v>345.58849994022302</v>
      </c>
      <c r="X1259">
        <v>159.15740886593301</v>
      </c>
      <c r="Y1259">
        <v>1</v>
      </c>
      <c r="Z1259" t="s">
        <v>1337</v>
      </c>
      <c r="AA1259" t="s">
        <v>1480</v>
      </c>
    </row>
    <row r="1260" spans="1:27" x14ac:dyDescent="0.35">
      <c r="A1260" t="s">
        <v>3217</v>
      </c>
      <c r="B1260">
        <v>159.111638634559</v>
      </c>
      <c r="C1260">
        <v>159.114149183081</v>
      </c>
      <c r="D1260">
        <v>359.092002822815</v>
      </c>
      <c r="E1260">
        <v>362.46602222146902</v>
      </c>
      <c r="F1260">
        <v>4447.9976352539297</v>
      </c>
      <c r="G1260" t="s">
        <v>682</v>
      </c>
      <c r="H1260" t="s">
        <v>683</v>
      </c>
      <c r="I1260" t="s">
        <v>684</v>
      </c>
      <c r="J1260" t="s">
        <v>685</v>
      </c>
      <c r="K1260">
        <v>136.12520051199999</v>
      </c>
      <c r="L1260" t="s">
        <v>30</v>
      </c>
      <c r="M1260" t="s">
        <v>126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1070.0063641568499</v>
      </c>
      <c r="V1260">
        <v>8</v>
      </c>
      <c r="W1260">
        <v>360.44223673385699</v>
      </c>
      <c r="X1260">
        <v>159.112432299273</v>
      </c>
      <c r="Y1260">
        <v>1</v>
      </c>
      <c r="Z1260" t="s">
        <v>1337</v>
      </c>
      <c r="AA1260" t="s">
        <v>1480</v>
      </c>
    </row>
    <row r="1261" spans="1:27" x14ac:dyDescent="0.35">
      <c r="A1261" t="s">
        <v>3218</v>
      </c>
      <c r="B1261">
        <v>159.11764573609301</v>
      </c>
      <c r="C1261">
        <v>159.117945133951</v>
      </c>
      <c r="D1261">
        <v>535.38775461973796</v>
      </c>
      <c r="E1261">
        <v>538.82018003657402</v>
      </c>
      <c r="F1261">
        <v>788.59175361328505</v>
      </c>
      <c r="G1261" t="s">
        <v>682</v>
      </c>
      <c r="H1261" t="s">
        <v>683</v>
      </c>
      <c r="I1261" t="s">
        <v>684</v>
      </c>
      <c r="J1261" t="s">
        <v>685</v>
      </c>
      <c r="K1261">
        <v>136.12520051199999</v>
      </c>
      <c r="L1261" t="s">
        <v>30</v>
      </c>
      <c r="M1261" t="s">
        <v>126</v>
      </c>
      <c r="N1261">
        <v>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1814.18092654866</v>
      </c>
      <c r="V1261">
        <v>9</v>
      </c>
      <c r="W1261">
        <v>537.44726361155097</v>
      </c>
      <c r="X1261">
        <v>159.11782345716301</v>
      </c>
      <c r="Y1261">
        <v>1</v>
      </c>
      <c r="Z1261" t="s">
        <v>1337</v>
      </c>
      <c r="AA1261" t="s">
        <v>1480</v>
      </c>
    </row>
    <row r="1262" spans="1:27" x14ac:dyDescent="0.35">
      <c r="A1262" t="s">
        <v>3219</v>
      </c>
      <c r="B1262">
        <v>159.11500025518799</v>
      </c>
      <c r="C1262">
        <v>159.116944189929</v>
      </c>
      <c r="D1262">
        <v>571.09060639581298</v>
      </c>
      <c r="E1262">
        <v>579.31765768830496</v>
      </c>
      <c r="F1262">
        <v>15297.150015434199</v>
      </c>
      <c r="G1262" t="s">
        <v>682</v>
      </c>
      <c r="H1262" t="s">
        <v>683</v>
      </c>
      <c r="I1262" t="s">
        <v>684</v>
      </c>
      <c r="J1262" t="s">
        <v>685</v>
      </c>
      <c r="K1262">
        <v>136.12520051199999</v>
      </c>
      <c r="L1262" t="s">
        <v>1398</v>
      </c>
      <c r="M1262" t="s">
        <v>126</v>
      </c>
      <c r="N1262">
        <v>12</v>
      </c>
      <c r="O1262">
        <v>6</v>
      </c>
      <c r="P1262">
        <v>4</v>
      </c>
      <c r="Q1262">
        <v>0.89660439104952805</v>
      </c>
      <c r="R1262">
        <v>14</v>
      </c>
      <c r="S1262">
        <v>0</v>
      </c>
      <c r="T1262">
        <v>0</v>
      </c>
      <c r="U1262" t="s">
        <v>3220</v>
      </c>
      <c r="V1262">
        <v>10</v>
      </c>
      <c r="W1262">
        <v>575.20896878800602</v>
      </c>
      <c r="X1262">
        <v>148.10545131294899</v>
      </c>
      <c r="Y1262">
        <v>4</v>
      </c>
      <c r="Z1262" t="s">
        <v>1338</v>
      </c>
      <c r="AA1262" t="s">
        <v>1480</v>
      </c>
    </row>
    <row r="1263" spans="1:27" x14ac:dyDescent="0.35">
      <c r="A1263" t="s">
        <v>3221</v>
      </c>
      <c r="B1263">
        <v>177.039725391898</v>
      </c>
      <c r="C1263">
        <v>177.040541284477</v>
      </c>
      <c r="D1263">
        <v>21.669785142688799</v>
      </c>
      <c r="E1263">
        <v>61.192717909559804</v>
      </c>
      <c r="F1263">
        <v>2382834.5745066199</v>
      </c>
      <c r="G1263" t="s">
        <v>1388</v>
      </c>
      <c r="H1263" t="s">
        <v>1389</v>
      </c>
      <c r="I1263" t="s">
        <v>1390</v>
      </c>
      <c r="J1263" t="s">
        <v>114</v>
      </c>
      <c r="K1263">
        <v>132.04225873600001</v>
      </c>
      <c r="L1263" t="s">
        <v>157</v>
      </c>
      <c r="M1263" t="s">
        <v>208</v>
      </c>
      <c r="N1263">
        <v>24</v>
      </c>
      <c r="O1263">
        <v>3</v>
      </c>
      <c r="P1263">
        <v>3</v>
      </c>
      <c r="Q1263">
        <v>0.31142124291018602</v>
      </c>
      <c r="R1263">
        <v>29</v>
      </c>
      <c r="S1263">
        <v>3</v>
      </c>
      <c r="T1263">
        <v>1</v>
      </c>
      <c r="U1263" t="s">
        <v>3222</v>
      </c>
      <c r="V1263">
        <v>1</v>
      </c>
      <c r="W1263">
        <v>37.570187628293901</v>
      </c>
      <c r="X1263">
        <v>144.58456214360501</v>
      </c>
      <c r="Y1263">
        <v>9</v>
      </c>
      <c r="Z1263" t="s">
        <v>1338</v>
      </c>
      <c r="AA1263" t="s">
        <v>1530</v>
      </c>
    </row>
    <row r="1264" spans="1:27" x14ac:dyDescent="0.35">
      <c r="A1264" t="s">
        <v>3223</v>
      </c>
      <c r="B1264">
        <v>131.03424907289801</v>
      </c>
      <c r="C1264">
        <v>131.03498440477901</v>
      </c>
      <c r="D1264">
        <v>59.724894406531298</v>
      </c>
      <c r="E1264">
        <v>72.850504148149696</v>
      </c>
      <c r="F1264">
        <v>334664.60306663997</v>
      </c>
      <c r="G1264" t="s">
        <v>1388</v>
      </c>
      <c r="H1264" t="s">
        <v>1389</v>
      </c>
      <c r="I1264" t="s">
        <v>1390</v>
      </c>
      <c r="J1264" t="s">
        <v>114</v>
      </c>
      <c r="K1264">
        <v>132.04225873600001</v>
      </c>
      <c r="L1264" t="s">
        <v>86</v>
      </c>
      <c r="M1264" t="s">
        <v>208</v>
      </c>
      <c r="N1264">
        <v>3</v>
      </c>
      <c r="O1264">
        <v>1</v>
      </c>
      <c r="P1264">
        <v>1</v>
      </c>
      <c r="Q1264">
        <v>0.93897408510146296</v>
      </c>
      <c r="R1264">
        <v>6</v>
      </c>
      <c r="S1264">
        <v>2</v>
      </c>
      <c r="T1264">
        <v>1</v>
      </c>
      <c r="U1264">
        <v>430.40612060480902</v>
      </c>
      <c r="V1264">
        <v>2</v>
      </c>
      <c r="W1264">
        <v>66.793570528868599</v>
      </c>
      <c r="X1264">
        <v>131.03481043131899</v>
      </c>
      <c r="Y1264">
        <v>1</v>
      </c>
      <c r="Z1264" t="s">
        <v>1337</v>
      </c>
      <c r="AA1264" t="s">
        <v>1530</v>
      </c>
    </row>
    <row r="1265" spans="1:27" x14ac:dyDescent="0.35">
      <c r="A1265" t="s">
        <v>3224</v>
      </c>
      <c r="B1265">
        <v>133.05811513493501</v>
      </c>
      <c r="C1265">
        <v>133.059116902977</v>
      </c>
      <c r="D1265">
        <v>131.59221160119401</v>
      </c>
      <c r="E1265">
        <v>136.28079161239901</v>
      </c>
      <c r="F1265">
        <v>1827.0537902778401</v>
      </c>
      <c r="G1265" t="s">
        <v>1388</v>
      </c>
      <c r="H1265" t="s">
        <v>1389</v>
      </c>
      <c r="I1265" t="s">
        <v>1390</v>
      </c>
      <c r="J1265" t="s">
        <v>114</v>
      </c>
      <c r="K1265">
        <v>132.04225873600001</v>
      </c>
      <c r="L1265" t="s">
        <v>31</v>
      </c>
      <c r="M1265" t="s">
        <v>208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507.35178380235902</v>
      </c>
      <c r="V1265">
        <v>3</v>
      </c>
      <c r="W1265">
        <v>134.941819815538</v>
      </c>
      <c r="X1265">
        <v>133.05854760249699</v>
      </c>
      <c r="Y1265">
        <v>1</v>
      </c>
      <c r="Z1265" t="s">
        <v>1337</v>
      </c>
      <c r="AA1265" t="s">
        <v>1530</v>
      </c>
    </row>
    <row r="1266" spans="1:27" x14ac:dyDescent="0.35">
      <c r="A1266" t="s">
        <v>3225</v>
      </c>
      <c r="B1266">
        <v>154.98979667468399</v>
      </c>
      <c r="C1266">
        <v>154.99348201106301</v>
      </c>
      <c r="D1266">
        <v>149.645114508267</v>
      </c>
      <c r="E1266">
        <v>152.983083233217</v>
      </c>
      <c r="F1266">
        <v>1350.1735967285099</v>
      </c>
      <c r="G1266" t="s">
        <v>1388</v>
      </c>
      <c r="H1266" t="s">
        <v>1389</v>
      </c>
      <c r="I1266" t="s">
        <v>1390</v>
      </c>
      <c r="J1266" t="s">
        <v>114</v>
      </c>
      <c r="K1266">
        <v>132.04225873600001</v>
      </c>
      <c r="L1266" t="s">
        <v>30</v>
      </c>
      <c r="M1266" t="s">
        <v>208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528.81743524926901</v>
      </c>
      <c r="V1266">
        <v>4</v>
      </c>
      <c r="W1266">
        <v>151.648321680154</v>
      </c>
      <c r="X1266">
        <v>154.99099614329501</v>
      </c>
      <c r="Y1266">
        <v>1</v>
      </c>
      <c r="Z1266" t="s">
        <v>1337</v>
      </c>
      <c r="AA1266" t="s">
        <v>1530</v>
      </c>
    </row>
    <row r="1267" spans="1:27" x14ac:dyDescent="0.35">
      <c r="A1267" t="s">
        <v>3226</v>
      </c>
      <c r="B1267">
        <v>133.01809853657301</v>
      </c>
      <c r="C1267">
        <v>133.02026812077901</v>
      </c>
      <c r="D1267">
        <v>193.918653496492</v>
      </c>
      <c r="E1267">
        <v>197.99264572283101</v>
      </c>
      <c r="F1267">
        <v>6795.20441419902</v>
      </c>
      <c r="G1267" t="s">
        <v>1388</v>
      </c>
      <c r="H1267" t="s">
        <v>1389</v>
      </c>
      <c r="I1267" t="s">
        <v>1390</v>
      </c>
      <c r="J1267" t="s">
        <v>114</v>
      </c>
      <c r="K1267">
        <v>132.04225873600001</v>
      </c>
      <c r="L1267" t="s">
        <v>31</v>
      </c>
      <c r="M1267" t="s">
        <v>208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585.74431363779104</v>
      </c>
      <c r="V1267">
        <v>5</v>
      </c>
      <c r="W1267">
        <v>195.95394186115701</v>
      </c>
      <c r="X1267">
        <v>133.01919111004099</v>
      </c>
      <c r="Y1267">
        <v>1</v>
      </c>
      <c r="Z1267" t="s">
        <v>1337</v>
      </c>
      <c r="AA1267" t="s">
        <v>1530</v>
      </c>
    </row>
    <row r="1268" spans="1:27" x14ac:dyDescent="0.35">
      <c r="A1268" t="s">
        <v>3227</v>
      </c>
      <c r="B1268">
        <v>154.987377418004</v>
      </c>
      <c r="C1268">
        <v>154.98962999128</v>
      </c>
      <c r="D1268">
        <v>231.55937625011799</v>
      </c>
      <c r="E1268">
        <v>239.09237934675801</v>
      </c>
      <c r="F1268">
        <v>9225.8623911295708</v>
      </c>
      <c r="G1268" t="s">
        <v>1388</v>
      </c>
      <c r="H1268" t="s">
        <v>1389</v>
      </c>
      <c r="I1268" t="s">
        <v>1390</v>
      </c>
      <c r="J1268" t="s">
        <v>114</v>
      </c>
      <c r="K1268">
        <v>132.04225873600001</v>
      </c>
      <c r="L1268" t="s">
        <v>30</v>
      </c>
      <c r="M1268" t="s">
        <v>208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663.50371583629101</v>
      </c>
      <c r="V1268">
        <v>6</v>
      </c>
      <c r="W1268">
        <v>234.98555467070099</v>
      </c>
      <c r="X1268">
        <v>154.98888614387801</v>
      </c>
      <c r="Y1268">
        <v>1</v>
      </c>
      <c r="Z1268" t="s">
        <v>1337</v>
      </c>
      <c r="AA1268" t="s">
        <v>1530</v>
      </c>
    </row>
    <row r="1269" spans="1:27" x14ac:dyDescent="0.35">
      <c r="A1269" t="s">
        <v>3228</v>
      </c>
      <c r="B1269">
        <v>155.04608787406499</v>
      </c>
      <c r="C1269">
        <v>155.04729221094999</v>
      </c>
      <c r="D1269">
        <v>253.41361917680501</v>
      </c>
      <c r="E1269">
        <v>256.822317483478</v>
      </c>
      <c r="F1269">
        <v>1685.3204985949901</v>
      </c>
      <c r="G1269" t="s">
        <v>1388</v>
      </c>
      <c r="H1269" t="s">
        <v>1389</v>
      </c>
      <c r="I1269" t="s">
        <v>1390</v>
      </c>
      <c r="J1269" t="s">
        <v>114</v>
      </c>
      <c r="K1269">
        <v>132.04225873600001</v>
      </c>
      <c r="L1269" t="s">
        <v>30</v>
      </c>
      <c r="M1269" t="s">
        <v>208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710.82177248632399</v>
      </c>
      <c r="V1269">
        <v>7</v>
      </c>
      <c r="W1269">
        <v>254.77624299138</v>
      </c>
      <c r="X1269">
        <v>155.046384250828</v>
      </c>
      <c r="Y1269">
        <v>1</v>
      </c>
      <c r="Z1269" t="s">
        <v>1337</v>
      </c>
      <c r="AA1269" t="s">
        <v>1530</v>
      </c>
    </row>
    <row r="1270" spans="1:27" x14ac:dyDescent="0.35">
      <c r="A1270" t="s">
        <v>3229</v>
      </c>
      <c r="B1270">
        <v>155.06822075264199</v>
      </c>
      <c r="C1270">
        <v>155.07039178744901</v>
      </c>
      <c r="D1270">
        <v>275.23602363004699</v>
      </c>
      <c r="E1270">
        <v>278.63776052895702</v>
      </c>
      <c r="F1270">
        <v>2047.0557179443399</v>
      </c>
      <c r="G1270" t="s">
        <v>1388</v>
      </c>
      <c r="H1270" t="s">
        <v>1389</v>
      </c>
      <c r="I1270" t="s">
        <v>1390</v>
      </c>
      <c r="J1270" t="s">
        <v>114</v>
      </c>
      <c r="K1270">
        <v>132.04225873600001</v>
      </c>
      <c r="L1270" t="s">
        <v>30</v>
      </c>
      <c r="M1270" t="s">
        <v>208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776.01247155301201</v>
      </c>
      <c r="V1270">
        <v>8</v>
      </c>
      <c r="W1270">
        <v>277.27746468123797</v>
      </c>
      <c r="X1270">
        <v>155.070135476893</v>
      </c>
      <c r="Y1270">
        <v>1</v>
      </c>
      <c r="Z1270" t="s">
        <v>1337</v>
      </c>
      <c r="AA1270" t="s">
        <v>1530</v>
      </c>
    </row>
    <row r="1271" spans="1:27" x14ac:dyDescent="0.35">
      <c r="A1271" t="s">
        <v>3230</v>
      </c>
      <c r="B1271">
        <v>131.03098384630701</v>
      </c>
      <c r="C1271">
        <v>131.032741155678</v>
      </c>
      <c r="D1271">
        <v>450.49679279327398</v>
      </c>
      <c r="E1271">
        <v>454.00283073295401</v>
      </c>
      <c r="F1271">
        <v>1856.10550683158</v>
      </c>
      <c r="G1271" t="s">
        <v>1388</v>
      </c>
      <c r="H1271" t="s">
        <v>1389</v>
      </c>
      <c r="I1271" t="s">
        <v>1390</v>
      </c>
      <c r="J1271" t="s">
        <v>114</v>
      </c>
      <c r="K1271">
        <v>132.04225873600001</v>
      </c>
      <c r="L1271" t="s">
        <v>86</v>
      </c>
      <c r="M1271" t="s">
        <v>208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1459.53652561074</v>
      </c>
      <c r="V1271">
        <v>9</v>
      </c>
      <c r="W1271">
        <v>451.99952372786902</v>
      </c>
      <c r="X1271">
        <v>131.031885501446</v>
      </c>
      <c r="Y1271">
        <v>1</v>
      </c>
      <c r="Z1271" t="s">
        <v>1337</v>
      </c>
      <c r="AA1271" t="s">
        <v>1530</v>
      </c>
    </row>
    <row r="1272" spans="1:27" x14ac:dyDescent="0.35">
      <c r="A1272" t="s">
        <v>3231</v>
      </c>
      <c r="B1272">
        <v>306.076555889997</v>
      </c>
      <c r="C1272">
        <v>306.077208584792</v>
      </c>
      <c r="D1272">
        <v>25.208866792196599</v>
      </c>
      <c r="E1272">
        <v>47.083454381740303</v>
      </c>
      <c r="F1272">
        <v>1900706.2821692701</v>
      </c>
      <c r="G1272" t="s">
        <v>686</v>
      </c>
      <c r="H1272" t="s">
        <v>687</v>
      </c>
      <c r="I1272" t="s">
        <v>688</v>
      </c>
      <c r="J1272" t="s">
        <v>689</v>
      </c>
      <c r="K1272">
        <v>307.08380626399997</v>
      </c>
      <c r="L1272" t="s">
        <v>41</v>
      </c>
      <c r="M1272" t="s">
        <v>348</v>
      </c>
      <c r="N1272">
        <v>13</v>
      </c>
      <c r="O1272">
        <v>2</v>
      </c>
      <c r="P1272">
        <v>2</v>
      </c>
      <c r="Q1272">
        <v>0.55566584363179605</v>
      </c>
      <c r="R1272">
        <v>6</v>
      </c>
      <c r="S1272">
        <v>1</v>
      </c>
      <c r="T1272">
        <v>1</v>
      </c>
      <c r="U1272" t="s">
        <v>3232</v>
      </c>
      <c r="V1272">
        <v>1</v>
      </c>
      <c r="W1272">
        <v>28.4273048092187</v>
      </c>
      <c r="X1272">
        <v>314.74612104435602</v>
      </c>
      <c r="Y1272">
        <v>3</v>
      </c>
      <c r="Z1272" t="s">
        <v>1338</v>
      </c>
      <c r="AA1272" t="s">
        <v>1480</v>
      </c>
    </row>
    <row r="1273" spans="1:27" x14ac:dyDescent="0.35">
      <c r="A1273" t="s">
        <v>3233</v>
      </c>
      <c r="B1273">
        <v>352.04376575934299</v>
      </c>
      <c r="C1273">
        <v>352.05510326361099</v>
      </c>
      <c r="D1273">
        <v>41.508848012859602</v>
      </c>
      <c r="E1273">
        <v>48.096451427428903</v>
      </c>
      <c r="F1273">
        <v>4046.2704490567698</v>
      </c>
      <c r="G1273" t="s">
        <v>686</v>
      </c>
      <c r="H1273" t="s">
        <v>687</v>
      </c>
      <c r="I1273" t="s">
        <v>688</v>
      </c>
      <c r="J1273" t="s">
        <v>689</v>
      </c>
      <c r="K1273">
        <v>307.08380626399997</v>
      </c>
      <c r="L1273" t="s">
        <v>36</v>
      </c>
      <c r="M1273" t="s">
        <v>348</v>
      </c>
      <c r="N1273">
        <v>3</v>
      </c>
      <c r="O1273">
        <v>3</v>
      </c>
      <c r="P1273">
        <v>1</v>
      </c>
      <c r="Q1273">
        <v>0.82024738336220404</v>
      </c>
      <c r="R1273">
        <v>0</v>
      </c>
      <c r="S1273">
        <v>0</v>
      </c>
      <c r="T1273">
        <v>0</v>
      </c>
      <c r="U1273">
        <v>402.81528952606402</v>
      </c>
      <c r="V1273">
        <v>2</v>
      </c>
      <c r="W1273">
        <v>44.549727157609901</v>
      </c>
      <c r="X1273">
        <v>352.04888539334502</v>
      </c>
      <c r="Y1273">
        <v>1</v>
      </c>
      <c r="Z1273" t="s">
        <v>1337</v>
      </c>
    </row>
    <row r="1274" spans="1:27" x14ac:dyDescent="0.35">
      <c r="A1274" t="s">
        <v>3234</v>
      </c>
      <c r="B1274">
        <v>330.095914134635</v>
      </c>
      <c r="C1274">
        <v>330.09994912616901</v>
      </c>
      <c r="D1274">
        <v>460.40576579898197</v>
      </c>
      <c r="E1274">
        <v>465.18870452667602</v>
      </c>
      <c r="F1274">
        <v>6350.3895992562002</v>
      </c>
      <c r="G1274" t="s">
        <v>686</v>
      </c>
      <c r="H1274" t="s">
        <v>687</v>
      </c>
      <c r="I1274" t="s">
        <v>688</v>
      </c>
      <c r="J1274" t="s">
        <v>689</v>
      </c>
      <c r="K1274">
        <v>307.08380626399997</v>
      </c>
      <c r="L1274" t="s">
        <v>30</v>
      </c>
      <c r="M1274" t="s">
        <v>348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1493.15073562769</v>
      </c>
      <c r="V1274">
        <v>3</v>
      </c>
      <c r="W1274">
        <v>462.45680653123497</v>
      </c>
      <c r="X1274">
        <v>330.098041943662</v>
      </c>
      <c r="Y1274">
        <v>1</v>
      </c>
      <c r="Z1274" t="s">
        <v>1337</v>
      </c>
    </row>
    <row r="1275" spans="1:27" x14ac:dyDescent="0.35">
      <c r="A1275" t="s">
        <v>3235</v>
      </c>
      <c r="B1275">
        <v>613.158287407751</v>
      </c>
      <c r="C1275">
        <v>613.15959104873696</v>
      </c>
      <c r="D1275">
        <v>24.430175016804</v>
      </c>
      <c r="E1275">
        <v>46.088250885122903</v>
      </c>
      <c r="F1275">
        <v>373302.35782238899</v>
      </c>
      <c r="G1275" t="s">
        <v>690</v>
      </c>
      <c r="H1275" t="s">
        <v>691</v>
      </c>
      <c r="I1275" t="s">
        <v>692</v>
      </c>
      <c r="J1275" t="s">
        <v>693</v>
      </c>
      <c r="K1275">
        <v>612.15196246400001</v>
      </c>
      <c r="L1275" t="s">
        <v>55</v>
      </c>
      <c r="M1275" t="s">
        <v>162</v>
      </c>
      <c r="N1275">
        <v>6</v>
      </c>
      <c r="O1275">
        <v>3</v>
      </c>
      <c r="P1275">
        <v>3</v>
      </c>
      <c r="Q1275">
        <v>0.76863880604220003</v>
      </c>
      <c r="R1275">
        <v>6</v>
      </c>
      <c r="S1275">
        <v>1</v>
      </c>
      <c r="T1275">
        <v>1</v>
      </c>
      <c r="U1275" t="s">
        <v>1755</v>
      </c>
      <c r="V1275">
        <v>1</v>
      </c>
      <c r="W1275">
        <v>27.665086880053099</v>
      </c>
      <c r="X1275">
        <v>612.15175074100898</v>
      </c>
      <c r="Y1275">
        <v>2</v>
      </c>
      <c r="Z1275" t="s">
        <v>1338</v>
      </c>
      <c r="AA1275" t="s">
        <v>1480</v>
      </c>
    </row>
    <row r="1276" spans="1:27" x14ac:dyDescent="0.35">
      <c r="A1276" t="s">
        <v>3236</v>
      </c>
      <c r="B1276">
        <v>611.16172420149803</v>
      </c>
      <c r="C1276">
        <v>611.16647822197899</v>
      </c>
      <c r="D1276">
        <v>167.91603411171201</v>
      </c>
      <c r="E1276">
        <v>182.43275800044401</v>
      </c>
      <c r="F1276">
        <v>12053.4694257546</v>
      </c>
      <c r="G1276" t="s">
        <v>690</v>
      </c>
      <c r="H1276" t="s">
        <v>691</v>
      </c>
      <c r="I1276" t="s">
        <v>692</v>
      </c>
      <c r="J1276" t="s">
        <v>693</v>
      </c>
      <c r="K1276">
        <v>612.15196246400001</v>
      </c>
      <c r="L1276" t="s">
        <v>61</v>
      </c>
      <c r="M1276" t="s">
        <v>162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3237</v>
      </c>
      <c r="V1276">
        <v>2</v>
      </c>
      <c r="W1276">
        <v>174.42993081676201</v>
      </c>
      <c r="X1276">
        <v>634.13921344703601</v>
      </c>
      <c r="Y1276">
        <v>2</v>
      </c>
      <c r="Z1276" t="s">
        <v>1337</v>
      </c>
    </row>
    <row r="1277" spans="1:27" x14ac:dyDescent="0.35">
      <c r="A1277" t="s">
        <v>3238</v>
      </c>
      <c r="B1277">
        <v>635.14490837724202</v>
      </c>
      <c r="C1277">
        <v>635.15184409330595</v>
      </c>
      <c r="D1277">
        <v>600.8414494745</v>
      </c>
      <c r="E1277">
        <v>612.34644947449999</v>
      </c>
      <c r="F1277">
        <v>10087.413904212501</v>
      </c>
      <c r="G1277" t="s">
        <v>690</v>
      </c>
      <c r="H1277" t="s">
        <v>691</v>
      </c>
      <c r="I1277" t="s">
        <v>692</v>
      </c>
      <c r="J1277" t="s">
        <v>693</v>
      </c>
      <c r="K1277">
        <v>612.15196246400001</v>
      </c>
      <c r="L1277" t="s">
        <v>30</v>
      </c>
      <c r="M1277" t="s">
        <v>162</v>
      </c>
      <c r="N1277">
        <v>3</v>
      </c>
      <c r="O1277">
        <v>1</v>
      </c>
      <c r="P1277">
        <v>1</v>
      </c>
      <c r="Q1277">
        <v>0.69461171179846304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608.28544947451996</v>
      </c>
      <c r="X1277">
        <v>635.14790286780305</v>
      </c>
      <c r="Y1277">
        <v>1</v>
      </c>
      <c r="Z1277" t="s">
        <v>1337</v>
      </c>
    </row>
    <row r="1278" spans="1:27" x14ac:dyDescent="0.35">
      <c r="A1278" t="s">
        <v>3239</v>
      </c>
      <c r="B1278">
        <v>657.154594710232</v>
      </c>
      <c r="C1278">
        <v>657.16546081435195</v>
      </c>
      <c r="D1278">
        <v>673.73000095555801</v>
      </c>
      <c r="E1278">
        <v>676.22640095557801</v>
      </c>
      <c r="F1278">
        <v>548.93169234447703</v>
      </c>
      <c r="G1278" t="s">
        <v>690</v>
      </c>
      <c r="H1278" t="s">
        <v>691</v>
      </c>
      <c r="I1278" t="s">
        <v>692</v>
      </c>
      <c r="J1278" t="s">
        <v>693</v>
      </c>
      <c r="K1278">
        <v>612.15196246400001</v>
      </c>
      <c r="L1278" t="s">
        <v>36</v>
      </c>
      <c r="M1278" t="s">
        <v>162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4</v>
      </c>
      <c r="W1278">
        <v>675.22760095556998</v>
      </c>
      <c r="X1278">
        <v>657.16003210354302</v>
      </c>
      <c r="Y1278">
        <v>1</v>
      </c>
      <c r="Z1278" t="s">
        <v>1337</v>
      </c>
    </row>
    <row r="1279" spans="1:27" x14ac:dyDescent="0.35">
      <c r="A1279" t="s">
        <v>3240</v>
      </c>
      <c r="B1279">
        <v>267.09144401127901</v>
      </c>
      <c r="C1279">
        <v>267.09276880780902</v>
      </c>
      <c r="D1279">
        <v>23.172989889679201</v>
      </c>
      <c r="E1279">
        <v>48.135010784340302</v>
      </c>
      <c r="F1279">
        <v>59702.8718247793</v>
      </c>
      <c r="G1279" t="s">
        <v>695</v>
      </c>
      <c r="H1279" t="s">
        <v>696</v>
      </c>
      <c r="I1279" t="s">
        <v>697</v>
      </c>
      <c r="J1279" t="s">
        <v>698</v>
      </c>
      <c r="K1279">
        <v>222.100442308</v>
      </c>
      <c r="L1279" t="s">
        <v>3241</v>
      </c>
      <c r="M1279" t="s">
        <v>167</v>
      </c>
      <c r="N1279">
        <v>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3242</v>
      </c>
      <c r="V1279">
        <v>1</v>
      </c>
      <c r="W1279">
        <v>32.561663505349202</v>
      </c>
      <c r="X1279">
        <v>249.48093892813901</v>
      </c>
      <c r="Y1279">
        <v>5</v>
      </c>
      <c r="Z1279" t="s">
        <v>1337</v>
      </c>
      <c r="AA1279" t="s">
        <v>1530</v>
      </c>
    </row>
    <row r="1280" spans="1:27" x14ac:dyDescent="0.35">
      <c r="A1280" t="s">
        <v>3243</v>
      </c>
      <c r="B1280">
        <v>221.09124300272799</v>
      </c>
      <c r="C1280">
        <v>221.09418398395701</v>
      </c>
      <c r="D1280">
        <v>69.8601539772514</v>
      </c>
      <c r="E1280">
        <v>122.972611582794</v>
      </c>
      <c r="F1280">
        <v>4844244.0746935196</v>
      </c>
      <c r="G1280" t="s">
        <v>695</v>
      </c>
      <c r="H1280" t="s">
        <v>696</v>
      </c>
      <c r="I1280" t="s">
        <v>697</v>
      </c>
      <c r="J1280" t="s">
        <v>698</v>
      </c>
      <c r="K1280">
        <v>222.100442308</v>
      </c>
      <c r="L1280" t="s">
        <v>86</v>
      </c>
      <c r="M1280" t="s">
        <v>167</v>
      </c>
      <c r="N1280">
        <v>31</v>
      </c>
      <c r="O1280">
        <v>11</v>
      </c>
      <c r="P1280">
        <v>4</v>
      </c>
      <c r="Q1280">
        <v>0.87681713069913503</v>
      </c>
      <c r="R1280">
        <v>9</v>
      </c>
      <c r="S1280">
        <v>1</v>
      </c>
      <c r="T1280">
        <v>1</v>
      </c>
      <c r="U1280">
        <v>475.338456950683</v>
      </c>
      <c r="V1280">
        <v>2</v>
      </c>
      <c r="W1280">
        <v>101.797127564958</v>
      </c>
      <c r="X1280">
        <v>233.594973074866</v>
      </c>
      <c r="Y1280">
        <v>4</v>
      </c>
      <c r="Z1280" t="s">
        <v>1338</v>
      </c>
      <c r="AA1280" t="s">
        <v>1530</v>
      </c>
    </row>
    <row r="1281" spans="1:27" x14ac:dyDescent="0.35">
      <c r="A1281" t="s">
        <v>3244</v>
      </c>
      <c r="B1281">
        <v>223.15078790981599</v>
      </c>
      <c r="C1281">
        <v>223.152433413838</v>
      </c>
      <c r="D1281">
        <v>159.09393289622699</v>
      </c>
      <c r="E1281">
        <v>171.13039854920299</v>
      </c>
      <c r="F1281">
        <v>36167.717028701503</v>
      </c>
      <c r="G1281" t="s">
        <v>695</v>
      </c>
      <c r="H1281" t="s">
        <v>696</v>
      </c>
      <c r="I1281" t="s">
        <v>697</v>
      </c>
      <c r="J1281" t="s">
        <v>698</v>
      </c>
      <c r="K1281">
        <v>222.100442308</v>
      </c>
      <c r="L1281" t="s">
        <v>55</v>
      </c>
      <c r="M1281" t="s">
        <v>167</v>
      </c>
      <c r="N1281">
        <v>1</v>
      </c>
      <c r="O1281">
        <v>1</v>
      </c>
      <c r="P1281">
        <v>1</v>
      </c>
      <c r="Q1281">
        <v>0.43845277913930603</v>
      </c>
      <c r="R1281">
        <v>3</v>
      </c>
      <c r="S1281">
        <v>0</v>
      </c>
      <c r="T1281">
        <v>0</v>
      </c>
      <c r="U1281" t="s">
        <v>3245</v>
      </c>
      <c r="V1281">
        <v>3</v>
      </c>
      <c r="W1281">
        <v>167.27267427017699</v>
      </c>
      <c r="X1281">
        <v>222.14451611976099</v>
      </c>
      <c r="Y1281">
        <v>2</v>
      </c>
      <c r="Z1281" t="s">
        <v>1337</v>
      </c>
      <c r="AA1281" t="s">
        <v>1530</v>
      </c>
    </row>
    <row r="1282" spans="1:27" x14ac:dyDescent="0.35">
      <c r="A1282" t="s">
        <v>3246</v>
      </c>
      <c r="B1282">
        <v>245.093207166974</v>
      </c>
      <c r="C1282">
        <v>245.096944747067</v>
      </c>
      <c r="D1282">
        <v>186.58361891338001</v>
      </c>
      <c r="E1282">
        <v>206.471900877439</v>
      </c>
      <c r="F1282">
        <v>4452.2111548724197</v>
      </c>
      <c r="G1282" t="s">
        <v>695</v>
      </c>
      <c r="H1282" t="s">
        <v>696</v>
      </c>
      <c r="I1282" t="s">
        <v>697</v>
      </c>
      <c r="J1282" t="s">
        <v>698</v>
      </c>
      <c r="K1282">
        <v>222.100442308</v>
      </c>
      <c r="L1282" t="s">
        <v>3247</v>
      </c>
      <c r="M1282" t="s">
        <v>167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3248</v>
      </c>
      <c r="V1282">
        <v>4</v>
      </c>
      <c r="W1282">
        <v>193.74601503940499</v>
      </c>
      <c r="X1282">
        <v>229.439042428693</v>
      </c>
      <c r="Y1282">
        <v>6</v>
      </c>
      <c r="Z1282" t="s">
        <v>1337</v>
      </c>
      <c r="AA1282" t="s">
        <v>1530</v>
      </c>
    </row>
    <row r="1283" spans="1:27" x14ac:dyDescent="0.35">
      <c r="A1283" t="s">
        <v>3249</v>
      </c>
      <c r="B1283">
        <v>245.10060647648299</v>
      </c>
      <c r="C1283">
        <v>245.10468845292999</v>
      </c>
      <c r="D1283">
        <v>219.968378084775</v>
      </c>
      <c r="E1283">
        <v>228.87689531196699</v>
      </c>
      <c r="F1283">
        <v>6090.64268634581</v>
      </c>
      <c r="G1283" t="s">
        <v>695</v>
      </c>
      <c r="H1283" t="s">
        <v>696</v>
      </c>
      <c r="I1283" t="s">
        <v>697</v>
      </c>
      <c r="J1283" t="s">
        <v>698</v>
      </c>
      <c r="K1283">
        <v>222.100442308</v>
      </c>
      <c r="L1283" t="s">
        <v>474</v>
      </c>
      <c r="M1283" t="s">
        <v>167</v>
      </c>
      <c r="N1283">
        <v>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3250</v>
      </c>
      <c r="V1283">
        <v>5</v>
      </c>
      <c r="W1283">
        <v>223.852207958332</v>
      </c>
      <c r="X1283">
        <v>237.77207195074001</v>
      </c>
      <c r="Y1283">
        <v>3</v>
      </c>
      <c r="Z1283" t="s">
        <v>1337</v>
      </c>
      <c r="AA1283" t="s">
        <v>1530</v>
      </c>
    </row>
    <row r="1284" spans="1:27" x14ac:dyDescent="0.35">
      <c r="A1284" t="s">
        <v>3251</v>
      </c>
      <c r="B1284">
        <v>245.11135467997701</v>
      </c>
      <c r="C1284">
        <v>245.118125465161</v>
      </c>
      <c r="D1284">
        <v>244.60442907132901</v>
      </c>
      <c r="E1284">
        <v>256.86672852980001</v>
      </c>
      <c r="F1284">
        <v>7720.9604046249797</v>
      </c>
      <c r="G1284" t="s">
        <v>695</v>
      </c>
      <c r="H1284" t="s">
        <v>696</v>
      </c>
      <c r="I1284" t="s">
        <v>697</v>
      </c>
      <c r="J1284" t="s">
        <v>698</v>
      </c>
      <c r="K1284">
        <v>222.100442308</v>
      </c>
      <c r="L1284" t="s">
        <v>30</v>
      </c>
      <c r="M1284" t="s">
        <v>167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699.46426566382502</v>
      </c>
      <c r="V1284">
        <v>6</v>
      </c>
      <c r="W1284">
        <v>250.73480903614299</v>
      </c>
      <c r="X1284">
        <v>245.11450095454299</v>
      </c>
      <c r="Y1284">
        <v>1</v>
      </c>
      <c r="Z1284" t="s">
        <v>1337</v>
      </c>
      <c r="AA1284" t="s">
        <v>1530</v>
      </c>
    </row>
    <row r="1285" spans="1:27" x14ac:dyDescent="0.35">
      <c r="A1285" t="s">
        <v>3252</v>
      </c>
      <c r="B1285">
        <v>245.094435122438</v>
      </c>
      <c r="C1285">
        <v>245.09987722952599</v>
      </c>
      <c r="D1285">
        <v>262.83564404638298</v>
      </c>
      <c r="E1285">
        <v>271.86779626715497</v>
      </c>
      <c r="F1285">
        <v>3871.8009667962701</v>
      </c>
      <c r="G1285" t="s">
        <v>695</v>
      </c>
      <c r="H1285" t="s">
        <v>696</v>
      </c>
      <c r="I1285" t="s">
        <v>697</v>
      </c>
      <c r="J1285" t="s">
        <v>698</v>
      </c>
      <c r="K1285">
        <v>222.100442308</v>
      </c>
      <c r="L1285" t="s">
        <v>377</v>
      </c>
      <c r="M1285" t="s">
        <v>167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3253</v>
      </c>
      <c r="V1285">
        <v>7</v>
      </c>
      <c r="W1285">
        <v>266.39343162455799</v>
      </c>
      <c r="X1285">
        <v>256.07933363339299</v>
      </c>
      <c r="Y1285">
        <v>2</v>
      </c>
      <c r="Z1285" t="s">
        <v>1337</v>
      </c>
      <c r="AA1285" t="s">
        <v>1530</v>
      </c>
    </row>
    <row r="1286" spans="1:27" x14ac:dyDescent="0.35">
      <c r="A1286" t="s">
        <v>3254</v>
      </c>
      <c r="B1286">
        <v>221.07880648069201</v>
      </c>
      <c r="C1286">
        <v>221.08593091630601</v>
      </c>
      <c r="D1286">
        <v>283.72438028997402</v>
      </c>
      <c r="E1286">
        <v>289.69486249042399</v>
      </c>
      <c r="F1286">
        <v>3808.9715783462402</v>
      </c>
      <c r="G1286" t="s">
        <v>695</v>
      </c>
      <c r="H1286" t="s">
        <v>696</v>
      </c>
      <c r="I1286" t="s">
        <v>697</v>
      </c>
      <c r="J1286" t="s">
        <v>698</v>
      </c>
      <c r="K1286">
        <v>222.100442308</v>
      </c>
      <c r="L1286" t="s">
        <v>86</v>
      </c>
      <c r="M1286" t="s">
        <v>167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812.79686659556603</v>
      </c>
      <c r="V1286">
        <v>8</v>
      </c>
      <c r="W1286">
        <v>286.70962131036703</v>
      </c>
      <c r="X1286">
        <v>221.08142874138599</v>
      </c>
      <c r="Y1286">
        <v>1</v>
      </c>
      <c r="Z1286" t="s">
        <v>1337</v>
      </c>
      <c r="AA1286" t="s">
        <v>1530</v>
      </c>
    </row>
    <row r="1287" spans="1:27" x14ac:dyDescent="0.35">
      <c r="A1287" t="s">
        <v>3255</v>
      </c>
      <c r="B1287">
        <v>221.11467425583399</v>
      </c>
      <c r="C1287">
        <v>221.11807815196099</v>
      </c>
      <c r="D1287">
        <v>306.60800196426197</v>
      </c>
      <c r="E1287">
        <v>310.58926468210598</v>
      </c>
      <c r="F1287">
        <v>5119.7885251822399</v>
      </c>
      <c r="G1287" t="s">
        <v>695</v>
      </c>
      <c r="H1287" t="s">
        <v>696</v>
      </c>
      <c r="I1287" t="s">
        <v>697</v>
      </c>
      <c r="J1287" t="s">
        <v>698</v>
      </c>
      <c r="K1287">
        <v>222.100442308</v>
      </c>
      <c r="L1287" t="s">
        <v>61</v>
      </c>
      <c r="M1287" t="s">
        <v>167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3256</v>
      </c>
      <c r="V1287">
        <v>9</v>
      </c>
      <c r="W1287">
        <v>308.59844057386101</v>
      </c>
      <c r="X1287">
        <v>244.08805757520901</v>
      </c>
      <c r="Y1287">
        <v>2</v>
      </c>
      <c r="Z1287" t="s">
        <v>1337</v>
      </c>
      <c r="AA1287" t="s">
        <v>1530</v>
      </c>
    </row>
    <row r="1288" spans="1:27" x14ac:dyDescent="0.35">
      <c r="A1288" t="s">
        <v>3257</v>
      </c>
      <c r="B1288">
        <v>221.07598975762301</v>
      </c>
      <c r="C1288">
        <v>221.09847800838199</v>
      </c>
      <c r="D1288">
        <v>332.995506469578</v>
      </c>
      <c r="E1288">
        <v>341.96692388728201</v>
      </c>
      <c r="F1288">
        <v>11224.7604402012</v>
      </c>
      <c r="G1288" t="s">
        <v>695</v>
      </c>
      <c r="H1288" t="s">
        <v>696</v>
      </c>
      <c r="I1288" t="s">
        <v>697</v>
      </c>
      <c r="J1288" t="s">
        <v>698</v>
      </c>
      <c r="K1288">
        <v>222.100442308</v>
      </c>
      <c r="L1288" t="s">
        <v>86</v>
      </c>
      <c r="M1288" t="s">
        <v>167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980.32399208538698</v>
      </c>
      <c r="V1288">
        <v>10</v>
      </c>
      <c r="W1288">
        <v>334.490053126102</v>
      </c>
      <c r="X1288">
        <v>221.08138995120399</v>
      </c>
      <c r="Y1288">
        <v>1</v>
      </c>
      <c r="Z1288" t="s">
        <v>1337</v>
      </c>
      <c r="AA1288" t="s">
        <v>1530</v>
      </c>
    </row>
    <row r="1289" spans="1:27" x14ac:dyDescent="0.35">
      <c r="A1289" t="s">
        <v>3258</v>
      </c>
      <c r="B1289">
        <v>267.11903119782897</v>
      </c>
      <c r="C1289">
        <v>267.12422834290402</v>
      </c>
      <c r="D1289">
        <v>337.68897032317699</v>
      </c>
      <c r="E1289">
        <v>359.367496820143</v>
      </c>
      <c r="F1289">
        <v>81723.853778179298</v>
      </c>
      <c r="G1289" t="s">
        <v>695</v>
      </c>
      <c r="H1289" t="s">
        <v>696</v>
      </c>
      <c r="I1289" t="s">
        <v>697</v>
      </c>
      <c r="J1289" t="s">
        <v>698</v>
      </c>
      <c r="K1289">
        <v>222.100442308</v>
      </c>
      <c r="L1289" t="s">
        <v>3259</v>
      </c>
      <c r="M1289" t="s">
        <v>167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3260</v>
      </c>
      <c r="V1289">
        <v>11</v>
      </c>
      <c r="W1289">
        <v>345.80529818776699</v>
      </c>
      <c r="X1289">
        <v>237.101515236523</v>
      </c>
      <c r="Y1289">
        <v>3</v>
      </c>
      <c r="Z1289" t="s">
        <v>1337</v>
      </c>
      <c r="AA1289" t="s">
        <v>1530</v>
      </c>
    </row>
    <row r="1290" spans="1:27" x14ac:dyDescent="0.35">
      <c r="A1290" t="s">
        <v>3261</v>
      </c>
      <c r="B1290">
        <v>245.077385398243</v>
      </c>
      <c r="C1290">
        <v>245.08044925668</v>
      </c>
      <c r="D1290">
        <v>369.519932891434</v>
      </c>
      <c r="E1290">
        <v>376.96317002820899</v>
      </c>
      <c r="F1290">
        <v>22181.893851398701</v>
      </c>
      <c r="G1290" t="s">
        <v>695</v>
      </c>
      <c r="H1290" t="s">
        <v>696</v>
      </c>
      <c r="I1290" t="s">
        <v>697</v>
      </c>
      <c r="J1290" t="s">
        <v>698</v>
      </c>
      <c r="K1290">
        <v>222.100442308</v>
      </c>
      <c r="L1290" t="s">
        <v>50</v>
      </c>
      <c r="M1290" t="s">
        <v>167</v>
      </c>
      <c r="N1290">
        <v>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3262</v>
      </c>
      <c r="V1290">
        <v>12</v>
      </c>
      <c r="W1290">
        <v>372.22707644666201</v>
      </c>
      <c r="X1290">
        <v>234.08818412115701</v>
      </c>
      <c r="Y1290">
        <v>2</v>
      </c>
      <c r="Z1290" t="s">
        <v>1337</v>
      </c>
      <c r="AA1290" t="s">
        <v>1530</v>
      </c>
    </row>
    <row r="1291" spans="1:27" x14ac:dyDescent="0.35">
      <c r="A1291" t="s">
        <v>3263</v>
      </c>
      <c r="B1291">
        <v>267.10328952048502</v>
      </c>
      <c r="C1291">
        <v>267.10749445800099</v>
      </c>
      <c r="D1291">
        <v>405.93463698339298</v>
      </c>
      <c r="E1291">
        <v>411.43742620878902</v>
      </c>
      <c r="F1291">
        <v>12036.0599167542</v>
      </c>
      <c r="G1291" t="s">
        <v>695</v>
      </c>
      <c r="H1291" t="s">
        <v>696</v>
      </c>
      <c r="I1291" t="s">
        <v>697</v>
      </c>
      <c r="J1291" t="s">
        <v>698</v>
      </c>
      <c r="K1291">
        <v>222.100442308</v>
      </c>
      <c r="L1291" t="s">
        <v>36</v>
      </c>
      <c r="M1291" t="s">
        <v>167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1280.15305200683</v>
      </c>
      <c r="V1291">
        <v>13</v>
      </c>
      <c r="W1291">
        <v>408.93608350499602</v>
      </c>
      <c r="X1291">
        <v>267.10662348686702</v>
      </c>
      <c r="Y1291">
        <v>1</v>
      </c>
      <c r="Z1291" t="s">
        <v>1337</v>
      </c>
      <c r="AA1291" t="s">
        <v>1530</v>
      </c>
    </row>
    <row r="1292" spans="1:27" x14ac:dyDescent="0.35">
      <c r="A1292" t="s">
        <v>3264</v>
      </c>
      <c r="B1292">
        <v>223.06283923065899</v>
      </c>
      <c r="C1292">
        <v>223.06645080188699</v>
      </c>
      <c r="D1292">
        <v>420.87488224837898</v>
      </c>
      <c r="E1292">
        <v>430.353030897606</v>
      </c>
      <c r="F1292">
        <v>10401.2059830204</v>
      </c>
      <c r="G1292" t="s">
        <v>695</v>
      </c>
      <c r="H1292" t="s">
        <v>696</v>
      </c>
      <c r="I1292" t="s">
        <v>697</v>
      </c>
      <c r="J1292" t="s">
        <v>698</v>
      </c>
      <c r="K1292">
        <v>222.100442308</v>
      </c>
      <c r="L1292" t="s">
        <v>31</v>
      </c>
      <c r="M1292" t="s">
        <v>167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1333.4676647398601</v>
      </c>
      <c r="V1292">
        <v>14</v>
      </c>
      <c r="W1292">
        <v>424.25806183721897</v>
      </c>
      <c r="X1292">
        <v>223.064275286862</v>
      </c>
      <c r="Y1292">
        <v>1</v>
      </c>
      <c r="Z1292" t="s">
        <v>1337</v>
      </c>
      <c r="AA1292" t="s">
        <v>1530</v>
      </c>
    </row>
    <row r="1293" spans="1:27" x14ac:dyDescent="0.35">
      <c r="A1293" t="s">
        <v>3265</v>
      </c>
      <c r="B1293">
        <v>267.14591516024001</v>
      </c>
      <c r="C1293">
        <v>267.14852506742898</v>
      </c>
      <c r="D1293">
        <v>432.46735136860701</v>
      </c>
      <c r="E1293">
        <v>440.47975671579002</v>
      </c>
      <c r="F1293">
        <v>45702.960605426597</v>
      </c>
      <c r="G1293" t="s">
        <v>695</v>
      </c>
      <c r="H1293" t="s">
        <v>696</v>
      </c>
      <c r="I1293" t="s">
        <v>697</v>
      </c>
      <c r="J1293" t="s">
        <v>698</v>
      </c>
      <c r="K1293">
        <v>222.100442308</v>
      </c>
      <c r="L1293" t="s">
        <v>36</v>
      </c>
      <c r="M1293" t="s">
        <v>167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1392.96597851356</v>
      </c>
      <c r="V1293">
        <v>15</v>
      </c>
      <c r="W1293">
        <v>435.97322641056098</v>
      </c>
      <c r="X1293">
        <v>267.14663425819703</v>
      </c>
      <c r="Y1293">
        <v>1</v>
      </c>
      <c r="Z1293" t="s">
        <v>1337</v>
      </c>
      <c r="AA1293" t="s">
        <v>1530</v>
      </c>
    </row>
    <row r="1294" spans="1:27" x14ac:dyDescent="0.35">
      <c r="A1294" t="s">
        <v>3266</v>
      </c>
      <c r="B1294">
        <v>223.093640294913</v>
      </c>
      <c r="C1294">
        <v>223.09860584474799</v>
      </c>
      <c r="D1294">
        <v>483.51895233246501</v>
      </c>
      <c r="E1294">
        <v>486.93858407820602</v>
      </c>
      <c r="F1294">
        <v>4168.8199898437697</v>
      </c>
      <c r="G1294" t="s">
        <v>695</v>
      </c>
      <c r="H1294" t="s">
        <v>696</v>
      </c>
      <c r="I1294" t="s">
        <v>697</v>
      </c>
      <c r="J1294" t="s">
        <v>698</v>
      </c>
      <c r="K1294">
        <v>222.100442308</v>
      </c>
      <c r="L1294" t="s">
        <v>31</v>
      </c>
      <c r="M1294" t="s">
        <v>167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1584.8684953218601</v>
      </c>
      <c r="V1294">
        <v>16</v>
      </c>
      <c r="W1294">
        <v>484.88658034355399</v>
      </c>
      <c r="X1294">
        <v>223.09640744752301</v>
      </c>
      <c r="Y1294">
        <v>1</v>
      </c>
      <c r="Z1294" t="s">
        <v>1337</v>
      </c>
      <c r="AA1294" t="s">
        <v>1530</v>
      </c>
    </row>
    <row r="1295" spans="1:27" x14ac:dyDescent="0.35">
      <c r="A1295" t="s">
        <v>3267</v>
      </c>
      <c r="B1295">
        <v>173.091837562373</v>
      </c>
      <c r="C1295">
        <v>173.09229527099001</v>
      </c>
      <c r="D1295">
        <v>24.952984932449802</v>
      </c>
      <c r="E1295">
        <v>49.680299393622398</v>
      </c>
      <c r="F1295">
        <v>2495155.0544808898</v>
      </c>
      <c r="G1295" t="s">
        <v>699</v>
      </c>
      <c r="H1295" t="s">
        <v>700</v>
      </c>
      <c r="I1295" t="s">
        <v>701</v>
      </c>
      <c r="J1295" t="s">
        <v>702</v>
      </c>
      <c r="K1295">
        <v>172.084792244</v>
      </c>
      <c r="L1295" t="s">
        <v>223</v>
      </c>
      <c r="M1295" t="s">
        <v>80</v>
      </c>
      <c r="N1295">
        <v>26</v>
      </c>
      <c r="O1295">
        <v>3</v>
      </c>
      <c r="P1295">
        <v>3</v>
      </c>
      <c r="Q1295">
        <v>0.54834606539628095</v>
      </c>
      <c r="R1295">
        <v>12</v>
      </c>
      <c r="S1295">
        <v>1</v>
      </c>
      <c r="T1295">
        <v>1</v>
      </c>
      <c r="U1295" t="s">
        <v>3268</v>
      </c>
      <c r="V1295">
        <v>1</v>
      </c>
      <c r="W1295">
        <v>33.025667635545901</v>
      </c>
      <c r="X1295">
        <v>181.478526475384</v>
      </c>
      <c r="Y1295">
        <v>5</v>
      </c>
      <c r="Z1295" t="s">
        <v>1338</v>
      </c>
      <c r="AA1295" t="s">
        <v>1480</v>
      </c>
    </row>
    <row r="1296" spans="1:27" x14ac:dyDescent="0.35">
      <c r="A1296" t="s">
        <v>3269</v>
      </c>
      <c r="B1296">
        <v>195.067474441473</v>
      </c>
      <c r="C1296">
        <v>195.072872576333</v>
      </c>
      <c r="D1296">
        <v>125.37706706401799</v>
      </c>
      <c r="E1296">
        <v>136.774699922721</v>
      </c>
      <c r="F1296">
        <v>18781.884804032299</v>
      </c>
      <c r="G1296" t="s">
        <v>699</v>
      </c>
      <c r="H1296" t="s">
        <v>700</v>
      </c>
      <c r="I1296" t="s">
        <v>701</v>
      </c>
      <c r="J1296" t="s">
        <v>702</v>
      </c>
      <c r="K1296">
        <v>172.084792244</v>
      </c>
      <c r="L1296" t="s">
        <v>30</v>
      </c>
      <c r="M1296" t="s">
        <v>80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503.19446168658197</v>
      </c>
      <c r="V1296">
        <v>2</v>
      </c>
      <c r="W1296">
        <v>132.08789678240899</v>
      </c>
      <c r="X1296">
        <v>195.068895327013</v>
      </c>
      <c r="Y1296">
        <v>1</v>
      </c>
      <c r="Z1296" t="s">
        <v>1337</v>
      </c>
      <c r="AA1296" t="s">
        <v>1480</v>
      </c>
    </row>
    <row r="1297" spans="1:27" x14ac:dyDescent="0.35">
      <c r="A1297" t="s">
        <v>3270</v>
      </c>
      <c r="B1297">
        <v>171.06455124823501</v>
      </c>
      <c r="C1297">
        <v>171.06875331751499</v>
      </c>
      <c r="D1297">
        <v>149.23543914073201</v>
      </c>
      <c r="E1297">
        <v>157.295224669661</v>
      </c>
      <c r="F1297">
        <v>6778.8440052280203</v>
      </c>
      <c r="G1297" t="s">
        <v>699</v>
      </c>
      <c r="H1297" t="s">
        <v>700</v>
      </c>
      <c r="I1297" t="s">
        <v>701</v>
      </c>
      <c r="J1297" t="s">
        <v>702</v>
      </c>
      <c r="K1297">
        <v>172.084792244</v>
      </c>
      <c r="L1297" t="s">
        <v>86</v>
      </c>
      <c r="M1297" t="s">
        <v>80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539.44652977669296</v>
      </c>
      <c r="V1297">
        <v>3</v>
      </c>
      <c r="W1297">
        <v>154.274421768005</v>
      </c>
      <c r="X1297">
        <v>171.06662440839301</v>
      </c>
      <c r="Y1297">
        <v>1</v>
      </c>
      <c r="Z1297" t="s">
        <v>1337</v>
      </c>
      <c r="AA1297" t="s">
        <v>1480</v>
      </c>
    </row>
    <row r="1298" spans="1:27" x14ac:dyDescent="0.35">
      <c r="A1298" t="s">
        <v>3271</v>
      </c>
      <c r="B1298">
        <v>217.08429699784301</v>
      </c>
      <c r="C1298">
        <v>217.08705163083499</v>
      </c>
      <c r="D1298">
        <v>263.09846210507601</v>
      </c>
      <c r="E1298">
        <v>274.030512198574</v>
      </c>
      <c r="F1298">
        <v>10474.0092949025</v>
      </c>
      <c r="G1298" t="s">
        <v>699</v>
      </c>
      <c r="H1298" t="s">
        <v>700</v>
      </c>
      <c r="I1298" t="s">
        <v>701</v>
      </c>
      <c r="J1298" t="s">
        <v>702</v>
      </c>
      <c r="K1298">
        <v>172.084792244</v>
      </c>
      <c r="L1298" t="s">
        <v>64</v>
      </c>
      <c r="M1298" t="s">
        <v>80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3272</v>
      </c>
      <c r="V1298">
        <v>4</v>
      </c>
      <c r="W1298">
        <v>268.56444670003401</v>
      </c>
      <c r="X1298">
        <v>194.09417571314</v>
      </c>
      <c r="Y1298">
        <v>2</v>
      </c>
      <c r="Z1298" t="s">
        <v>1337</v>
      </c>
      <c r="AA1298" t="s">
        <v>1480</v>
      </c>
    </row>
    <row r="1299" spans="1:27" x14ac:dyDescent="0.35">
      <c r="A1299" t="s">
        <v>3273</v>
      </c>
      <c r="B1299">
        <v>195.09999578714499</v>
      </c>
      <c r="C1299">
        <v>195.10398295792501</v>
      </c>
      <c r="D1299">
        <v>347.57979714991899</v>
      </c>
      <c r="E1299">
        <v>354.32845366055199</v>
      </c>
      <c r="F1299">
        <v>20535.099360406599</v>
      </c>
      <c r="G1299" t="s">
        <v>699</v>
      </c>
      <c r="H1299" t="s">
        <v>700</v>
      </c>
      <c r="I1299" t="s">
        <v>701</v>
      </c>
      <c r="J1299" t="s">
        <v>702</v>
      </c>
      <c r="K1299">
        <v>172.084792244</v>
      </c>
      <c r="L1299" t="s">
        <v>120</v>
      </c>
      <c r="M1299" t="s">
        <v>80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3274</v>
      </c>
      <c r="V1299">
        <v>5</v>
      </c>
      <c r="W1299">
        <v>351.29136470532399</v>
      </c>
      <c r="X1299">
        <v>195.110825066839</v>
      </c>
      <c r="Y1299">
        <v>2</v>
      </c>
      <c r="Z1299" t="s">
        <v>1337</v>
      </c>
      <c r="AA1299" t="s">
        <v>1480</v>
      </c>
    </row>
    <row r="1300" spans="1:27" x14ac:dyDescent="0.35">
      <c r="A1300" t="s">
        <v>3275</v>
      </c>
      <c r="B1300">
        <v>217.084054017585</v>
      </c>
      <c r="C1300">
        <v>217.08904247157099</v>
      </c>
      <c r="D1300">
        <v>361.03642303580801</v>
      </c>
      <c r="E1300">
        <v>365.01876193074798</v>
      </c>
      <c r="F1300">
        <v>1297.9475842807999</v>
      </c>
      <c r="G1300" t="s">
        <v>699</v>
      </c>
      <c r="H1300" t="s">
        <v>700</v>
      </c>
      <c r="I1300" t="s">
        <v>701</v>
      </c>
      <c r="J1300" t="s">
        <v>702</v>
      </c>
      <c r="K1300">
        <v>172.084792244</v>
      </c>
      <c r="L1300" t="s">
        <v>36</v>
      </c>
      <c r="M1300" t="s">
        <v>80</v>
      </c>
      <c r="N1300">
        <v>2</v>
      </c>
      <c r="O1300">
        <v>2</v>
      </c>
      <c r="P1300">
        <v>1</v>
      </c>
      <c r="Q1300">
        <v>0.90026614829028195</v>
      </c>
      <c r="R1300">
        <v>0</v>
      </c>
      <c r="S1300">
        <v>0</v>
      </c>
      <c r="T1300">
        <v>0</v>
      </c>
      <c r="U1300">
        <v>1090.6901358111099</v>
      </c>
      <c r="V1300">
        <v>6</v>
      </c>
      <c r="W1300">
        <v>363.027836182942</v>
      </c>
      <c r="X1300">
        <v>217.08616985679001</v>
      </c>
      <c r="Y1300">
        <v>1</v>
      </c>
      <c r="Z1300" t="s">
        <v>1337</v>
      </c>
      <c r="AA1300" t="s">
        <v>1480</v>
      </c>
    </row>
    <row r="1301" spans="1:27" x14ac:dyDescent="0.35">
      <c r="A1301" t="s">
        <v>3276</v>
      </c>
      <c r="B1301">
        <v>195.100070114727</v>
      </c>
      <c r="C1301">
        <v>195.10382980581301</v>
      </c>
      <c r="D1301">
        <v>407.55820771037401</v>
      </c>
      <c r="E1301">
        <v>413.62203030839299</v>
      </c>
      <c r="F1301">
        <v>37859.940056175001</v>
      </c>
      <c r="G1301" t="s">
        <v>699</v>
      </c>
      <c r="H1301" t="s">
        <v>700</v>
      </c>
      <c r="I1301" t="s">
        <v>701</v>
      </c>
      <c r="J1301" t="s">
        <v>702</v>
      </c>
      <c r="K1301">
        <v>172.084792244</v>
      </c>
      <c r="L1301" t="s">
        <v>30</v>
      </c>
      <c r="M1301" t="s">
        <v>80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1272.7011019377401</v>
      </c>
      <c r="V1301">
        <v>7</v>
      </c>
      <c r="W1301">
        <v>410.25289647610998</v>
      </c>
      <c r="X1301">
        <v>195.10220197125699</v>
      </c>
      <c r="Y1301">
        <v>1</v>
      </c>
      <c r="Z1301" t="s">
        <v>1337</v>
      </c>
      <c r="AA1301" t="s">
        <v>1480</v>
      </c>
    </row>
    <row r="1302" spans="1:27" x14ac:dyDescent="0.35">
      <c r="A1302" t="s">
        <v>3277</v>
      </c>
      <c r="B1302">
        <v>173.135091371774</v>
      </c>
      <c r="C1302">
        <v>173.13737224434399</v>
      </c>
      <c r="D1302">
        <v>503.77709119467198</v>
      </c>
      <c r="E1302">
        <v>515.43419487784104</v>
      </c>
      <c r="F1302">
        <v>15655.453492557201</v>
      </c>
      <c r="G1302" t="s">
        <v>699</v>
      </c>
      <c r="H1302" t="s">
        <v>700</v>
      </c>
      <c r="I1302" t="s">
        <v>701</v>
      </c>
      <c r="J1302" t="s">
        <v>702</v>
      </c>
      <c r="K1302">
        <v>172.084792244</v>
      </c>
      <c r="L1302" t="s">
        <v>31</v>
      </c>
      <c r="M1302" t="s">
        <v>80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1686.05408399359</v>
      </c>
      <c r="V1302">
        <v>8</v>
      </c>
      <c r="W1302">
        <v>509.26289450635301</v>
      </c>
      <c r="X1302">
        <v>173.13633176016</v>
      </c>
      <c r="Y1302">
        <v>1</v>
      </c>
      <c r="Z1302" t="s">
        <v>1337</v>
      </c>
      <c r="AA1302" t="s">
        <v>1480</v>
      </c>
    </row>
    <row r="1303" spans="1:27" x14ac:dyDescent="0.35">
      <c r="A1303" t="s">
        <v>3278</v>
      </c>
      <c r="B1303">
        <v>171.09999545692</v>
      </c>
      <c r="C1303">
        <v>171.103623769797</v>
      </c>
      <c r="D1303">
        <v>529.84317564483797</v>
      </c>
      <c r="E1303">
        <v>546.97197547344604</v>
      </c>
      <c r="F1303">
        <v>42497.053008143397</v>
      </c>
      <c r="G1303" t="s">
        <v>699</v>
      </c>
      <c r="H1303" t="s">
        <v>700</v>
      </c>
      <c r="I1303" t="s">
        <v>701</v>
      </c>
      <c r="J1303" t="s">
        <v>702</v>
      </c>
      <c r="K1303">
        <v>172.084792244</v>
      </c>
      <c r="L1303" t="s">
        <v>28</v>
      </c>
      <c r="M1303" t="s">
        <v>80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t="s">
        <v>3279</v>
      </c>
      <c r="V1303">
        <v>9</v>
      </c>
      <c r="W1303">
        <v>538.90650477844702</v>
      </c>
      <c r="X1303">
        <v>183.11240872986301</v>
      </c>
      <c r="Y1303">
        <v>2</v>
      </c>
      <c r="Z1303" t="s">
        <v>1337</v>
      </c>
      <c r="AA1303" t="s">
        <v>1480</v>
      </c>
    </row>
    <row r="1304" spans="1:27" x14ac:dyDescent="0.35">
      <c r="A1304" t="s">
        <v>3280</v>
      </c>
      <c r="B1304">
        <v>195.122404315046</v>
      </c>
      <c r="C1304">
        <v>195.12316271059001</v>
      </c>
      <c r="D1304">
        <v>557.99815312701003</v>
      </c>
      <c r="E1304">
        <v>566.92631615025698</v>
      </c>
      <c r="F1304">
        <v>58621.735072545503</v>
      </c>
      <c r="G1304" t="s">
        <v>699</v>
      </c>
      <c r="H1304" t="s">
        <v>700</v>
      </c>
      <c r="I1304" t="s">
        <v>701</v>
      </c>
      <c r="J1304" t="s">
        <v>702</v>
      </c>
      <c r="K1304">
        <v>172.084792244</v>
      </c>
      <c r="L1304" t="s">
        <v>30</v>
      </c>
      <c r="M1304" t="s">
        <v>80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1918.1979085637399</v>
      </c>
      <c r="V1304">
        <v>10</v>
      </c>
      <c r="W1304">
        <v>560.74546718388206</v>
      </c>
      <c r="X1304">
        <v>195.12282726814399</v>
      </c>
      <c r="Y1304">
        <v>1</v>
      </c>
      <c r="Z1304" t="s">
        <v>1337</v>
      </c>
      <c r="AA1304" t="s">
        <v>1480</v>
      </c>
    </row>
    <row r="1305" spans="1:27" x14ac:dyDescent="0.35">
      <c r="A1305" t="s">
        <v>3281</v>
      </c>
      <c r="B1305">
        <v>89.022600006476793</v>
      </c>
      <c r="C1305">
        <v>89.024605775915404</v>
      </c>
      <c r="D1305">
        <v>22.632792865136999</v>
      </c>
      <c r="E1305">
        <v>29.671651967718699</v>
      </c>
      <c r="F1305">
        <v>39044.409620547303</v>
      </c>
      <c r="G1305" t="s">
        <v>703</v>
      </c>
      <c r="H1305" t="s">
        <v>704</v>
      </c>
      <c r="I1305" t="s">
        <v>705</v>
      </c>
      <c r="J1305" t="s">
        <v>95</v>
      </c>
      <c r="K1305">
        <v>90.031694051999906</v>
      </c>
      <c r="L1305" t="s">
        <v>86</v>
      </c>
      <c r="M1305" t="s">
        <v>91</v>
      </c>
      <c r="N1305">
        <v>12</v>
      </c>
      <c r="O1305">
        <v>3</v>
      </c>
      <c r="P1305">
        <v>1</v>
      </c>
      <c r="Q1305">
        <v>0.48088254207986603</v>
      </c>
      <c r="R1305">
        <v>3</v>
      </c>
      <c r="S1305">
        <v>0</v>
      </c>
      <c r="T1305">
        <v>0</v>
      </c>
      <c r="U1305">
        <v>0</v>
      </c>
      <c r="V1305">
        <v>1</v>
      </c>
      <c r="W1305">
        <v>25.379192865141</v>
      </c>
      <c r="X1305">
        <v>112.025908407031</v>
      </c>
      <c r="Y1305">
        <v>2</v>
      </c>
      <c r="Z1305" t="s">
        <v>1338</v>
      </c>
      <c r="AA1305" t="s">
        <v>1480</v>
      </c>
    </row>
    <row r="1306" spans="1:27" x14ac:dyDescent="0.35">
      <c r="A1306" t="s">
        <v>3282</v>
      </c>
      <c r="B1306">
        <v>113.016616294348</v>
      </c>
      <c r="C1306">
        <v>113.034556704781</v>
      </c>
      <c r="D1306">
        <v>21.6624962428806</v>
      </c>
      <c r="E1306">
        <v>47.783863358377701</v>
      </c>
      <c r="F1306">
        <v>151136.12194267299</v>
      </c>
      <c r="G1306" t="s">
        <v>703</v>
      </c>
      <c r="H1306" t="s">
        <v>704</v>
      </c>
      <c r="I1306" t="s">
        <v>705</v>
      </c>
      <c r="J1306" t="s">
        <v>95</v>
      </c>
      <c r="K1306">
        <v>90.031694051999906</v>
      </c>
      <c r="L1306" t="s">
        <v>1617</v>
      </c>
      <c r="M1306" t="s">
        <v>91</v>
      </c>
      <c r="N1306">
        <v>8</v>
      </c>
      <c r="O1306">
        <v>1</v>
      </c>
      <c r="P1306">
        <v>1</v>
      </c>
      <c r="Q1306">
        <v>0.24044127103993301</v>
      </c>
      <c r="R1306">
        <v>0</v>
      </c>
      <c r="S1306">
        <v>0</v>
      </c>
      <c r="T1306">
        <v>0</v>
      </c>
      <c r="U1306" t="s">
        <v>3283</v>
      </c>
      <c r="V1306">
        <v>2</v>
      </c>
      <c r="W1306">
        <v>40.428647435719398</v>
      </c>
      <c r="X1306">
        <v>107.529212623153</v>
      </c>
      <c r="Y1306">
        <v>4</v>
      </c>
      <c r="Z1306" t="s">
        <v>1337</v>
      </c>
      <c r="AA1306" t="s">
        <v>1480</v>
      </c>
    </row>
    <row r="1307" spans="1:27" x14ac:dyDescent="0.35">
      <c r="A1307" t="s">
        <v>3284</v>
      </c>
      <c r="B1307">
        <v>113.059329310219</v>
      </c>
      <c r="C1307">
        <v>113.060177845406</v>
      </c>
      <c r="D1307">
        <v>100.02170984288</v>
      </c>
      <c r="E1307">
        <v>114.107630740066</v>
      </c>
      <c r="F1307">
        <v>452747.78072347899</v>
      </c>
      <c r="G1307" t="s">
        <v>703</v>
      </c>
      <c r="H1307" t="s">
        <v>704</v>
      </c>
      <c r="I1307" t="s">
        <v>705</v>
      </c>
      <c r="J1307" t="s">
        <v>95</v>
      </c>
      <c r="K1307">
        <v>90.031694051999906</v>
      </c>
      <c r="L1307" t="s">
        <v>30</v>
      </c>
      <c r="M1307" t="s">
        <v>91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473.16411165324399</v>
      </c>
      <c r="V1307">
        <v>3</v>
      </c>
      <c r="W1307">
        <v>106.72805632606099</v>
      </c>
      <c r="X1307">
        <v>113.05979244074599</v>
      </c>
      <c r="Y1307">
        <v>1</v>
      </c>
      <c r="Z1307" t="s">
        <v>1337</v>
      </c>
      <c r="AA1307" t="s">
        <v>1480</v>
      </c>
    </row>
    <row r="1308" spans="1:27" x14ac:dyDescent="0.35">
      <c r="A1308" t="s">
        <v>3285</v>
      </c>
      <c r="B1308">
        <v>91.053950101801902</v>
      </c>
      <c r="C1308">
        <v>91.054329404463203</v>
      </c>
      <c r="D1308">
        <v>183.05542328883399</v>
      </c>
      <c r="E1308">
        <v>199.97347231014899</v>
      </c>
      <c r="F1308">
        <v>31125.778718859299</v>
      </c>
      <c r="G1308" t="s">
        <v>703</v>
      </c>
      <c r="H1308" t="s">
        <v>704</v>
      </c>
      <c r="I1308" t="s">
        <v>705</v>
      </c>
      <c r="J1308" t="s">
        <v>95</v>
      </c>
      <c r="K1308">
        <v>90.031694051999906</v>
      </c>
      <c r="L1308" t="s">
        <v>63</v>
      </c>
      <c r="M1308" t="s">
        <v>91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3286</v>
      </c>
      <c r="V1308">
        <v>4</v>
      </c>
      <c r="W1308">
        <v>189.46408785878401</v>
      </c>
      <c r="X1308">
        <v>102.057196295211</v>
      </c>
      <c r="Y1308">
        <v>2</v>
      </c>
      <c r="Z1308" t="s">
        <v>1337</v>
      </c>
      <c r="AA1308" t="s">
        <v>1480</v>
      </c>
    </row>
    <row r="1309" spans="1:27" x14ac:dyDescent="0.35">
      <c r="A1309" t="s">
        <v>3287</v>
      </c>
      <c r="B1309">
        <v>91.005968813780399</v>
      </c>
      <c r="C1309">
        <v>91.006629485428206</v>
      </c>
      <c r="D1309">
        <v>290.047137270311</v>
      </c>
      <c r="E1309">
        <v>293.43029207989298</v>
      </c>
      <c r="F1309">
        <v>2019.1197796875099</v>
      </c>
      <c r="G1309" t="s">
        <v>703</v>
      </c>
      <c r="H1309" t="s">
        <v>704</v>
      </c>
      <c r="I1309" t="s">
        <v>705</v>
      </c>
      <c r="J1309" t="s">
        <v>95</v>
      </c>
      <c r="K1309">
        <v>90.031694051999906</v>
      </c>
      <c r="L1309" t="s">
        <v>31</v>
      </c>
      <c r="M1309" t="s">
        <v>91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819.22819596512898</v>
      </c>
      <c r="V1309">
        <v>5</v>
      </c>
      <c r="W1309">
        <v>291.40026349685797</v>
      </c>
      <c r="X1309">
        <v>91.006374552016993</v>
      </c>
      <c r="Y1309">
        <v>1</v>
      </c>
      <c r="Z1309" t="s">
        <v>1337</v>
      </c>
      <c r="AA1309" t="s">
        <v>1480</v>
      </c>
    </row>
    <row r="1310" spans="1:27" x14ac:dyDescent="0.35">
      <c r="A1310" t="s">
        <v>3288</v>
      </c>
      <c r="B1310">
        <v>113.023033693703</v>
      </c>
      <c r="C1310">
        <v>113.02507999529099</v>
      </c>
      <c r="D1310">
        <v>308.994876166989</v>
      </c>
      <c r="E1310">
        <v>313.05243650623999</v>
      </c>
      <c r="F1310">
        <v>1324.4886820540501</v>
      </c>
      <c r="G1310" t="s">
        <v>703</v>
      </c>
      <c r="H1310" t="s">
        <v>704</v>
      </c>
      <c r="I1310" t="s">
        <v>705</v>
      </c>
      <c r="J1310" t="s">
        <v>95</v>
      </c>
      <c r="K1310">
        <v>90.031694051999906</v>
      </c>
      <c r="L1310" t="s">
        <v>30</v>
      </c>
      <c r="M1310" t="s">
        <v>91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884.38971010125397</v>
      </c>
      <c r="V1310">
        <v>6</v>
      </c>
      <c r="W1310">
        <v>311.02430509409402</v>
      </c>
      <c r="X1310">
        <v>113.024080329716</v>
      </c>
      <c r="Y1310">
        <v>1</v>
      </c>
      <c r="Z1310" t="s">
        <v>1337</v>
      </c>
      <c r="AA1310" t="s">
        <v>1480</v>
      </c>
    </row>
    <row r="1311" spans="1:27" x14ac:dyDescent="0.35">
      <c r="A1311" t="s">
        <v>3289</v>
      </c>
      <c r="B1311">
        <v>89.001408819821407</v>
      </c>
      <c r="C1311">
        <v>89.002825451122405</v>
      </c>
      <c r="D1311">
        <v>596.90123755960701</v>
      </c>
      <c r="E1311">
        <v>599.40143755958297</v>
      </c>
      <c r="F1311">
        <v>1235.40080624999</v>
      </c>
      <c r="G1311" t="s">
        <v>703</v>
      </c>
      <c r="H1311" t="s">
        <v>704</v>
      </c>
      <c r="I1311" t="s">
        <v>705</v>
      </c>
      <c r="J1311" t="s">
        <v>95</v>
      </c>
      <c r="K1311">
        <v>90.031694051999906</v>
      </c>
      <c r="L1311" t="s">
        <v>86</v>
      </c>
      <c r="M1311" t="s">
        <v>91</v>
      </c>
      <c r="N1311">
        <v>2</v>
      </c>
      <c r="O1311">
        <v>2</v>
      </c>
      <c r="P1311">
        <v>1</v>
      </c>
      <c r="Q1311">
        <v>0.96176508415973205</v>
      </c>
      <c r="R1311">
        <v>0</v>
      </c>
      <c r="S1311">
        <v>0</v>
      </c>
      <c r="T1311">
        <v>0</v>
      </c>
      <c r="U1311">
        <v>0</v>
      </c>
      <c r="V1311">
        <v>7</v>
      </c>
      <c r="W1311">
        <v>598.39923755956704</v>
      </c>
      <c r="X1311">
        <v>89.002463453641596</v>
      </c>
      <c r="Y1311">
        <v>1</v>
      </c>
      <c r="Z1311" t="s">
        <v>1337</v>
      </c>
      <c r="AA1311" t="s">
        <v>1480</v>
      </c>
    </row>
    <row r="1312" spans="1:27" x14ac:dyDescent="0.35">
      <c r="A1312" t="s">
        <v>3290</v>
      </c>
      <c r="B1312">
        <v>93.044331018323902</v>
      </c>
      <c r="C1312">
        <v>93.045824320996203</v>
      </c>
      <c r="D1312">
        <v>26.477559256251599</v>
      </c>
      <c r="E1312">
        <v>37.842707104016696</v>
      </c>
      <c r="F1312">
        <v>3327.3121755755201</v>
      </c>
      <c r="G1312" t="s">
        <v>706</v>
      </c>
      <c r="H1312" t="s">
        <v>707</v>
      </c>
      <c r="I1312" t="s">
        <v>708</v>
      </c>
      <c r="J1312" t="s">
        <v>709</v>
      </c>
      <c r="K1312">
        <v>92.047344115999906</v>
      </c>
      <c r="L1312" t="s">
        <v>195</v>
      </c>
      <c r="M1312" t="s">
        <v>56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3291</v>
      </c>
      <c r="V1312">
        <v>1</v>
      </c>
      <c r="W1312">
        <v>30.938128087550801</v>
      </c>
      <c r="X1312">
        <v>100.361196541366</v>
      </c>
      <c r="Y1312">
        <v>3</v>
      </c>
      <c r="Z1312" t="s">
        <v>1337</v>
      </c>
      <c r="AA1312" t="s">
        <v>1530</v>
      </c>
    </row>
    <row r="1313" spans="1:27" x14ac:dyDescent="0.35">
      <c r="A1313" t="s">
        <v>3292</v>
      </c>
      <c r="B1313">
        <v>115.073944523227</v>
      </c>
      <c r="C1313">
        <v>115.07548840595</v>
      </c>
      <c r="D1313">
        <v>153.70044306104799</v>
      </c>
      <c r="E1313">
        <v>161.046462315729</v>
      </c>
      <c r="F1313">
        <v>10115.9132894625</v>
      </c>
      <c r="G1313" t="s">
        <v>706</v>
      </c>
      <c r="H1313" t="s">
        <v>707</v>
      </c>
      <c r="I1313" t="s">
        <v>708</v>
      </c>
      <c r="J1313" t="s">
        <v>709</v>
      </c>
      <c r="K1313">
        <v>92.047344115999906</v>
      </c>
      <c r="L1313" t="s">
        <v>30</v>
      </c>
      <c r="M1313" t="s">
        <v>56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536.11672701925602</v>
      </c>
      <c r="V1313">
        <v>2</v>
      </c>
      <c r="W1313">
        <v>157.03894800239999</v>
      </c>
      <c r="X1313">
        <v>115.07484659140999</v>
      </c>
      <c r="Y1313">
        <v>1</v>
      </c>
      <c r="Z1313" t="s">
        <v>1337</v>
      </c>
      <c r="AA1313" t="s">
        <v>1530</v>
      </c>
    </row>
    <row r="1314" spans="1:27" x14ac:dyDescent="0.35">
      <c r="A1314" t="s">
        <v>3293</v>
      </c>
      <c r="B1314">
        <v>114.995357853464</v>
      </c>
      <c r="C1314">
        <v>114.997521286606</v>
      </c>
      <c r="D1314">
        <v>185.857802697778</v>
      </c>
      <c r="E1314">
        <v>189.233036167878</v>
      </c>
      <c r="F1314">
        <v>2115.6152131109702</v>
      </c>
      <c r="G1314" t="s">
        <v>706</v>
      </c>
      <c r="H1314" t="s">
        <v>707</v>
      </c>
      <c r="I1314" t="s">
        <v>708</v>
      </c>
      <c r="J1314" t="s">
        <v>709</v>
      </c>
      <c r="K1314">
        <v>92.047344115999906</v>
      </c>
      <c r="L1314" t="s">
        <v>30</v>
      </c>
      <c r="M1314" t="s">
        <v>56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574.70993033705201</v>
      </c>
      <c r="V1314">
        <v>3</v>
      </c>
      <c r="W1314">
        <v>187.20725353078601</v>
      </c>
      <c r="X1314">
        <v>114.99635905405501</v>
      </c>
      <c r="Y1314">
        <v>1</v>
      </c>
      <c r="Z1314" t="s">
        <v>1337</v>
      </c>
      <c r="AA1314" t="s">
        <v>1530</v>
      </c>
    </row>
    <row r="1315" spans="1:27" x14ac:dyDescent="0.35">
      <c r="A1315" t="s">
        <v>3294</v>
      </c>
      <c r="B1315">
        <v>93.068970786497204</v>
      </c>
      <c r="C1315">
        <v>93.069981158459797</v>
      </c>
      <c r="D1315">
        <v>418.12435671963101</v>
      </c>
      <c r="E1315">
        <v>421.50329458103499</v>
      </c>
      <c r="F1315">
        <v>1319.90638732908</v>
      </c>
      <c r="G1315" t="s">
        <v>706</v>
      </c>
      <c r="H1315" t="s">
        <v>707</v>
      </c>
      <c r="I1315" t="s">
        <v>708</v>
      </c>
      <c r="J1315" t="s">
        <v>709</v>
      </c>
      <c r="K1315">
        <v>92.047344115999906</v>
      </c>
      <c r="L1315" t="s">
        <v>31</v>
      </c>
      <c r="M1315" t="s">
        <v>56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1316.6125478154299</v>
      </c>
      <c r="V1315">
        <v>4</v>
      </c>
      <c r="W1315">
        <v>420.15148114975301</v>
      </c>
      <c r="X1315">
        <v>93.069549491710703</v>
      </c>
      <c r="Y1315">
        <v>1</v>
      </c>
      <c r="Z1315" t="s">
        <v>1337</v>
      </c>
      <c r="AA1315" t="s">
        <v>1530</v>
      </c>
    </row>
    <row r="1316" spans="1:27" x14ac:dyDescent="0.35">
      <c r="A1316" t="s">
        <v>3295</v>
      </c>
      <c r="B1316">
        <v>1019.94937142305</v>
      </c>
      <c r="C1316">
        <v>1019.98112482275</v>
      </c>
      <c r="D1316">
        <v>654.82008382167703</v>
      </c>
      <c r="E1316">
        <v>674.29308382167699</v>
      </c>
      <c r="F1316">
        <v>29999.437626171199</v>
      </c>
      <c r="G1316" t="s">
        <v>710</v>
      </c>
      <c r="H1316">
        <v>0</v>
      </c>
      <c r="I1316" t="s">
        <v>711</v>
      </c>
      <c r="J1316" t="s">
        <v>712</v>
      </c>
      <c r="K1316">
        <v>974.92414162399996</v>
      </c>
      <c r="L1316" t="s">
        <v>36</v>
      </c>
      <c r="M1316" t="s">
        <v>126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670.79808382167698</v>
      </c>
      <c r="X1316">
        <v>1019.96149997221</v>
      </c>
      <c r="Y1316">
        <v>1</v>
      </c>
      <c r="Z1316" t="s">
        <v>1337</v>
      </c>
      <c r="AA1316" t="s">
        <v>1530</v>
      </c>
    </row>
    <row r="1317" spans="1:27" x14ac:dyDescent="0.35">
      <c r="A1317" t="s">
        <v>3296</v>
      </c>
      <c r="B1317">
        <v>1019.95305777366</v>
      </c>
      <c r="C1317">
        <v>1019.98083815999</v>
      </c>
      <c r="D1317">
        <v>676.78908382167697</v>
      </c>
      <c r="E1317">
        <v>715.23608382168698</v>
      </c>
      <c r="F1317">
        <v>55860.222146300999</v>
      </c>
      <c r="G1317" t="s">
        <v>710</v>
      </c>
      <c r="H1317">
        <v>0</v>
      </c>
      <c r="I1317" t="s">
        <v>711</v>
      </c>
      <c r="J1317" t="s">
        <v>712</v>
      </c>
      <c r="K1317">
        <v>974.92414162399996</v>
      </c>
      <c r="L1317" t="s">
        <v>36</v>
      </c>
      <c r="M1317" t="s">
        <v>126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2</v>
      </c>
      <c r="W1317">
        <v>688.77208382166702</v>
      </c>
      <c r="X1317">
        <v>1019.95785744825</v>
      </c>
      <c r="Y1317">
        <v>1</v>
      </c>
      <c r="Z1317" t="s">
        <v>1337</v>
      </c>
      <c r="AA1317" t="s">
        <v>1530</v>
      </c>
    </row>
    <row r="1318" spans="1:27" x14ac:dyDescent="0.35">
      <c r="A1318" t="s">
        <v>3297</v>
      </c>
      <c r="B1318">
        <v>97.037015590020403</v>
      </c>
      <c r="C1318">
        <v>97.037445817076105</v>
      </c>
      <c r="D1318">
        <v>21.064602324072801</v>
      </c>
      <c r="E1318">
        <v>30.956992296369499</v>
      </c>
      <c r="F1318">
        <v>46625.566448568403</v>
      </c>
      <c r="G1318" t="s">
        <v>713</v>
      </c>
      <c r="H1318" t="s">
        <v>714</v>
      </c>
      <c r="I1318" t="s">
        <v>715</v>
      </c>
      <c r="J1318" t="s">
        <v>716</v>
      </c>
      <c r="K1318">
        <v>74.048012811999996</v>
      </c>
      <c r="L1318" t="s">
        <v>1839</v>
      </c>
      <c r="M1318" t="s">
        <v>56</v>
      </c>
      <c r="N1318">
        <v>6</v>
      </c>
      <c r="O1318">
        <v>2</v>
      </c>
      <c r="P1318">
        <v>2</v>
      </c>
      <c r="Q1318">
        <v>0.38797545867343403</v>
      </c>
      <c r="R1318">
        <v>6</v>
      </c>
      <c r="S1318">
        <v>0</v>
      </c>
      <c r="T1318">
        <v>0</v>
      </c>
      <c r="U1318" t="s">
        <v>3298</v>
      </c>
      <c r="V1318">
        <v>1</v>
      </c>
      <c r="W1318">
        <v>25.6328304906616</v>
      </c>
      <c r="X1318">
        <v>87.430463101815604</v>
      </c>
      <c r="Y1318">
        <v>5</v>
      </c>
      <c r="Z1318" t="s">
        <v>1338</v>
      </c>
      <c r="AA1318" t="s">
        <v>1480</v>
      </c>
    </row>
    <row r="1319" spans="1:27" x14ac:dyDescent="0.35">
      <c r="A1319" t="s">
        <v>3299</v>
      </c>
      <c r="B1319">
        <v>73.029004311081707</v>
      </c>
      <c r="C1319">
        <v>73.029614208370404</v>
      </c>
      <c r="D1319">
        <v>41.069090404739299</v>
      </c>
      <c r="E1319">
        <v>46.122204544947898</v>
      </c>
      <c r="F1319">
        <v>1193.3041210085</v>
      </c>
      <c r="G1319" t="s">
        <v>713</v>
      </c>
      <c r="H1319" t="s">
        <v>714</v>
      </c>
      <c r="I1319" t="s">
        <v>715</v>
      </c>
      <c r="J1319" t="s">
        <v>716</v>
      </c>
      <c r="K1319">
        <v>74.048012811999996</v>
      </c>
      <c r="L1319" t="s">
        <v>86</v>
      </c>
      <c r="M1319" t="s">
        <v>56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400.78410817294798</v>
      </c>
      <c r="V1319">
        <v>2</v>
      </c>
      <c r="W1319">
        <v>43.091404416663501</v>
      </c>
      <c r="X1319">
        <v>73.0292350341835</v>
      </c>
      <c r="Y1319">
        <v>1</v>
      </c>
      <c r="Z1319" t="s">
        <v>1337</v>
      </c>
      <c r="AA1319" t="s">
        <v>1480</v>
      </c>
    </row>
    <row r="1320" spans="1:27" x14ac:dyDescent="0.35">
      <c r="A1320" t="s">
        <v>3300</v>
      </c>
      <c r="B1320">
        <v>119.06011474006</v>
      </c>
      <c r="C1320">
        <v>119.060520473631</v>
      </c>
      <c r="D1320">
        <v>68.334824408168402</v>
      </c>
      <c r="E1320">
        <v>80.943688711147104</v>
      </c>
      <c r="F1320">
        <v>122865.904390166</v>
      </c>
      <c r="G1320" t="s">
        <v>713</v>
      </c>
      <c r="H1320" t="s">
        <v>714</v>
      </c>
      <c r="I1320" t="s">
        <v>715</v>
      </c>
      <c r="J1320" t="s">
        <v>716</v>
      </c>
      <c r="K1320">
        <v>74.048012811999996</v>
      </c>
      <c r="L1320" t="s">
        <v>407</v>
      </c>
      <c r="M1320" t="s">
        <v>56</v>
      </c>
      <c r="N1320">
        <v>0</v>
      </c>
      <c r="O1320">
        <v>0</v>
      </c>
      <c r="P1320">
        <v>0</v>
      </c>
      <c r="Q1320">
        <v>0</v>
      </c>
      <c r="R1320">
        <v>3</v>
      </c>
      <c r="S1320">
        <v>0</v>
      </c>
      <c r="T1320">
        <v>0</v>
      </c>
      <c r="U1320" t="s">
        <v>3301</v>
      </c>
      <c r="V1320">
        <v>3</v>
      </c>
      <c r="W1320">
        <v>73.931616730713202</v>
      </c>
      <c r="X1320">
        <v>108.042351727412</v>
      </c>
      <c r="Y1320">
        <v>2</v>
      </c>
      <c r="Z1320" t="s">
        <v>1337</v>
      </c>
      <c r="AA1320" t="s">
        <v>1480</v>
      </c>
    </row>
    <row r="1321" spans="1:27" x14ac:dyDescent="0.35">
      <c r="A1321" t="s">
        <v>3302</v>
      </c>
      <c r="B1321">
        <v>97.062843672499596</v>
      </c>
      <c r="C1321">
        <v>97.0643799519856</v>
      </c>
      <c r="D1321">
        <v>204.86404886920101</v>
      </c>
      <c r="E1321">
        <v>208.28565445832101</v>
      </c>
      <c r="F1321">
        <v>867.32576806640304</v>
      </c>
      <c r="G1321" t="s">
        <v>713</v>
      </c>
      <c r="H1321" t="s">
        <v>714</v>
      </c>
      <c r="I1321" t="s">
        <v>715</v>
      </c>
      <c r="J1321" t="s">
        <v>716</v>
      </c>
      <c r="K1321">
        <v>74.048012811999996</v>
      </c>
      <c r="L1321" t="s">
        <v>30</v>
      </c>
      <c r="M1321" t="s">
        <v>56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599.92285763075904</v>
      </c>
      <c r="V1321">
        <v>4</v>
      </c>
      <c r="W1321">
        <v>206.916197812973</v>
      </c>
      <c r="X1321">
        <v>97.063567363040605</v>
      </c>
      <c r="Y1321">
        <v>1</v>
      </c>
      <c r="Z1321" t="s">
        <v>1337</v>
      </c>
      <c r="AA1321" t="s">
        <v>1480</v>
      </c>
    </row>
    <row r="1322" spans="1:27" x14ac:dyDescent="0.35">
      <c r="A1322" t="s">
        <v>3303</v>
      </c>
      <c r="B1322">
        <v>119.00867522356501</v>
      </c>
      <c r="C1322">
        <v>119.009863356621</v>
      </c>
      <c r="D1322">
        <v>266.78970324837098</v>
      </c>
      <c r="E1322">
        <v>269.27723121422298</v>
      </c>
      <c r="F1322">
        <v>1734.5323429687401</v>
      </c>
      <c r="G1322" t="s">
        <v>713</v>
      </c>
      <c r="H1322" t="s">
        <v>714</v>
      </c>
      <c r="I1322" t="s">
        <v>715</v>
      </c>
      <c r="J1322" t="s">
        <v>716</v>
      </c>
      <c r="K1322">
        <v>74.048012811999996</v>
      </c>
      <c r="L1322" t="s">
        <v>36</v>
      </c>
      <c r="M1322" t="s">
        <v>56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758.243496859483</v>
      </c>
      <c r="V1322">
        <v>5</v>
      </c>
      <c r="W1322">
        <v>268.28168458735797</v>
      </c>
      <c r="X1322">
        <v>119.00952461403401</v>
      </c>
      <c r="Y1322">
        <v>1</v>
      </c>
      <c r="Z1322" t="s">
        <v>1337</v>
      </c>
      <c r="AA1322" t="s">
        <v>1480</v>
      </c>
    </row>
    <row r="1323" spans="1:27" x14ac:dyDescent="0.35">
      <c r="A1323" t="s">
        <v>3304</v>
      </c>
      <c r="B1323">
        <v>76.038879051768802</v>
      </c>
      <c r="C1323">
        <v>76.039794631619301</v>
      </c>
      <c r="D1323">
        <v>22.6727811379121</v>
      </c>
      <c r="E1323">
        <v>41.410933881662203</v>
      </c>
      <c r="F1323">
        <v>61773.255988555196</v>
      </c>
      <c r="G1323" t="s">
        <v>717</v>
      </c>
      <c r="H1323" t="s">
        <v>718</v>
      </c>
      <c r="I1323" t="s">
        <v>719</v>
      </c>
      <c r="J1323" t="s">
        <v>720</v>
      </c>
      <c r="K1323">
        <v>75.032028400000002</v>
      </c>
      <c r="L1323" t="s">
        <v>1433</v>
      </c>
      <c r="M1323" t="s">
        <v>162</v>
      </c>
      <c r="N1323">
        <v>9</v>
      </c>
      <c r="O1323">
        <v>3</v>
      </c>
      <c r="P1323">
        <v>3</v>
      </c>
      <c r="Q1323">
        <v>0.72858347677720803</v>
      </c>
      <c r="R1323">
        <v>6</v>
      </c>
      <c r="S1323">
        <v>0</v>
      </c>
      <c r="T1323">
        <v>0</v>
      </c>
      <c r="U1323" t="s">
        <v>3305</v>
      </c>
      <c r="V1323">
        <v>1</v>
      </c>
      <c r="W1323">
        <v>27.871016351342099</v>
      </c>
      <c r="X1323">
        <v>80.532398890115104</v>
      </c>
      <c r="Y1323">
        <v>4</v>
      </c>
      <c r="Z1323" t="s">
        <v>1338</v>
      </c>
      <c r="AA1323" t="s">
        <v>1480</v>
      </c>
    </row>
    <row r="1324" spans="1:27" x14ac:dyDescent="0.35">
      <c r="A1324" t="s">
        <v>3306</v>
      </c>
      <c r="B1324">
        <v>72.992853352192498</v>
      </c>
      <c r="C1324">
        <v>72.993821487339403</v>
      </c>
      <c r="D1324">
        <v>23.784059615081102</v>
      </c>
      <c r="E1324">
        <v>34.392356344185998</v>
      </c>
      <c r="F1324">
        <v>49704.903536013699</v>
      </c>
      <c r="G1324" t="s">
        <v>1442</v>
      </c>
      <c r="H1324" t="s">
        <v>1443</v>
      </c>
      <c r="I1324" t="s">
        <v>1444</v>
      </c>
      <c r="J1324" t="s">
        <v>1445</v>
      </c>
      <c r="K1324">
        <v>74.000393923999994</v>
      </c>
      <c r="L1324" t="s">
        <v>49</v>
      </c>
      <c r="M1324" t="s">
        <v>42</v>
      </c>
      <c r="N1324">
        <v>7</v>
      </c>
      <c r="O1324">
        <v>4</v>
      </c>
      <c r="P1324">
        <v>2</v>
      </c>
      <c r="Q1324">
        <v>0.64791647291955501</v>
      </c>
      <c r="R1324">
        <v>0</v>
      </c>
      <c r="S1324">
        <v>0</v>
      </c>
      <c r="T1324">
        <v>0</v>
      </c>
      <c r="U1324" t="s">
        <v>3307</v>
      </c>
      <c r="V1324">
        <v>1</v>
      </c>
      <c r="W1324">
        <v>26.7986248664728</v>
      </c>
      <c r="X1324">
        <v>73.688910768407496</v>
      </c>
      <c r="Y1324">
        <v>3</v>
      </c>
      <c r="Z1324" t="s">
        <v>1338</v>
      </c>
      <c r="AA1324" t="s">
        <v>1480</v>
      </c>
    </row>
    <row r="1325" spans="1:27" x14ac:dyDescent="0.35">
      <c r="A1325" t="s">
        <v>3308</v>
      </c>
      <c r="B1325">
        <v>75.026189729337005</v>
      </c>
      <c r="C1325">
        <v>75.026772685995496</v>
      </c>
      <c r="D1325">
        <v>124.752805970666</v>
      </c>
      <c r="E1325">
        <v>136.15177190925999</v>
      </c>
      <c r="F1325">
        <v>26319.02437259</v>
      </c>
      <c r="G1325" t="s">
        <v>1442</v>
      </c>
      <c r="H1325" t="s">
        <v>1443</v>
      </c>
      <c r="I1325" t="s">
        <v>1444</v>
      </c>
      <c r="J1325" t="s">
        <v>1445</v>
      </c>
      <c r="K1325">
        <v>74.000393923999994</v>
      </c>
      <c r="L1325" t="s">
        <v>31</v>
      </c>
      <c r="M1325" t="s">
        <v>42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501.52445137266898</v>
      </c>
      <c r="V1325">
        <v>2</v>
      </c>
      <c r="W1325">
        <v>130.79379730984601</v>
      </c>
      <c r="X1325">
        <v>75.026467475862901</v>
      </c>
      <c r="Y1325">
        <v>1</v>
      </c>
      <c r="Z1325" t="s">
        <v>1337</v>
      </c>
      <c r="AA1325" t="s">
        <v>1480</v>
      </c>
    </row>
    <row r="1326" spans="1:27" x14ac:dyDescent="0.35">
      <c r="A1326" t="s">
        <v>3309</v>
      </c>
      <c r="B1326">
        <v>568.00053308173597</v>
      </c>
      <c r="C1326">
        <v>568.01472682313101</v>
      </c>
      <c r="D1326">
        <v>204.61680613945899</v>
      </c>
      <c r="E1326">
        <v>208.07130329985901</v>
      </c>
      <c r="F1326">
        <v>1199.6463470895001</v>
      </c>
      <c r="G1326" t="s">
        <v>721</v>
      </c>
      <c r="H1326" t="s">
        <v>722</v>
      </c>
      <c r="I1326" t="s">
        <v>723</v>
      </c>
      <c r="J1326" t="s">
        <v>724</v>
      </c>
      <c r="K1326">
        <v>522.99066008199998</v>
      </c>
      <c r="L1326" t="s">
        <v>36</v>
      </c>
      <c r="M1326" t="s">
        <v>35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606.45881095720097</v>
      </c>
      <c r="V1326">
        <v>1</v>
      </c>
      <c r="W1326">
        <v>206.59148709171299</v>
      </c>
      <c r="X1326">
        <v>568.00843731890302</v>
      </c>
      <c r="Y1326">
        <v>1</v>
      </c>
      <c r="Z1326" t="s">
        <v>1337</v>
      </c>
      <c r="AA1326" t="s">
        <v>1480</v>
      </c>
    </row>
    <row r="1327" spans="1:27" x14ac:dyDescent="0.35">
      <c r="A1327" t="s">
        <v>3310</v>
      </c>
      <c r="B1327">
        <v>568.01727493261103</v>
      </c>
      <c r="C1327">
        <v>568.04144662660099</v>
      </c>
      <c r="D1327">
        <v>381.42613283810999</v>
      </c>
      <c r="E1327">
        <v>443.98567806448801</v>
      </c>
      <c r="F1327">
        <v>136818.76224466399</v>
      </c>
      <c r="G1327" t="s">
        <v>721</v>
      </c>
      <c r="H1327" t="s">
        <v>722</v>
      </c>
      <c r="I1327" t="s">
        <v>723</v>
      </c>
      <c r="J1327" t="s">
        <v>724</v>
      </c>
      <c r="K1327">
        <v>522.99066008199998</v>
      </c>
      <c r="L1327" t="s">
        <v>36</v>
      </c>
      <c r="M1327" t="s">
        <v>35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1298.94461122293</v>
      </c>
      <c r="V1327">
        <v>2</v>
      </c>
      <c r="W1327">
        <v>413.44004441791299</v>
      </c>
      <c r="X1327">
        <v>568.02895057341698</v>
      </c>
      <c r="Y1327">
        <v>1</v>
      </c>
      <c r="Z1327" t="s">
        <v>1337</v>
      </c>
      <c r="AA1327" t="s">
        <v>1480</v>
      </c>
    </row>
    <row r="1328" spans="1:27" x14ac:dyDescent="0.35">
      <c r="A1328" t="s">
        <v>3311</v>
      </c>
      <c r="B1328">
        <v>150.04192586780201</v>
      </c>
      <c r="C1328">
        <v>150.04323978756199</v>
      </c>
      <c r="D1328">
        <v>18.2784962428806</v>
      </c>
      <c r="E1328">
        <v>41.096415545837601</v>
      </c>
      <c r="F1328">
        <v>329856.99500496697</v>
      </c>
      <c r="G1328" t="s">
        <v>725</v>
      </c>
      <c r="H1328" t="s">
        <v>726</v>
      </c>
      <c r="I1328" t="s">
        <v>727</v>
      </c>
      <c r="J1328" t="s">
        <v>728</v>
      </c>
      <c r="K1328">
        <v>151.04940977999999</v>
      </c>
      <c r="L1328" t="s">
        <v>1892</v>
      </c>
      <c r="M1328" t="s">
        <v>91</v>
      </c>
      <c r="N1328">
        <v>33</v>
      </c>
      <c r="O1328">
        <v>7</v>
      </c>
      <c r="P1328">
        <v>3</v>
      </c>
      <c r="Q1328">
        <v>0.34865236682074302</v>
      </c>
      <c r="R1328">
        <v>24</v>
      </c>
      <c r="S1328">
        <v>1</v>
      </c>
      <c r="T1328">
        <v>1</v>
      </c>
      <c r="U1328" t="s">
        <v>3312</v>
      </c>
      <c r="V1328">
        <v>1</v>
      </c>
      <c r="W1328">
        <v>26.723633681334899</v>
      </c>
      <c r="X1328">
        <v>171.03790173191101</v>
      </c>
      <c r="Y1328">
        <v>8</v>
      </c>
      <c r="Z1328" t="s">
        <v>1338</v>
      </c>
      <c r="AA1328" t="s">
        <v>1480</v>
      </c>
    </row>
    <row r="1329" spans="1:27" x14ac:dyDescent="0.35">
      <c r="A1329" t="s">
        <v>3313</v>
      </c>
      <c r="B1329">
        <v>152.01463853324</v>
      </c>
      <c r="C1329">
        <v>152.01652386479</v>
      </c>
      <c r="D1329">
        <v>117.462894322769</v>
      </c>
      <c r="E1329">
        <v>130.88631765792201</v>
      </c>
      <c r="F1329">
        <v>25165.513760449201</v>
      </c>
      <c r="G1329" t="s">
        <v>725</v>
      </c>
      <c r="H1329" t="s">
        <v>726</v>
      </c>
      <c r="I1329" t="s">
        <v>727</v>
      </c>
      <c r="J1329" t="s">
        <v>728</v>
      </c>
      <c r="K1329">
        <v>151.04940977999999</v>
      </c>
      <c r="L1329" t="s">
        <v>31</v>
      </c>
      <c r="M1329" t="s">
        <v>91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492.83631741054103</v>
      </c>
      <c r="V1329">
        <v>2</v>
      </c>
      <c r="W1329">
        <v>123.503626612193</v>
      </c>
      <c r="X1329">
        <v>152.015400867913</v>
      </c>
      <c r="Y1329">
        <v>1</v>
      </c>
      <c r="Z1329" t="s">
        <v>1337</v>
      </c>
      <c r="AA1329" t="s">
        <v>1480</v>
      </c>
    </row>
    <row r="1330" spans="1:27" x14ac:dyDescent="0.35">
      <c r="A1330" t="s">
        <v>3314</v>
      </c>
      <c r="B1330">
        <v>152.027674281126</v>
      </c>
      <c r="C1330">
        <v>152.03047387727199</v>
      </c>
      <c r="D1330">
        <v>266.96487306664898</v>
      </c>
      <c r="E1330">
        <v>273.09683822875598</v>
      </c>
      <c r="F1330">
        <v>5699.1701691131602</v>
      </c>
      <c r="G1330" t="s">
        <v>725</v>
      </c>
      <c r="H1330" t="s">
        <v>726</v>
      </c>
      <c r="I1330" t="s">
        <v>727</v>
      </c>
      <c r="J1330" t="s">
        <v>728</v>
      </c>
      <c r="K1330">
        <v>151.04940977999999</v>
      </c>
      <c r="L1330" t="s">
        <v>218</v>
      </c>
      <c r="M1330" t="s">
        <v>91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3315</v>
      </c>
      <c r="V1330">
        <v>3</v>
      </c>
      <c r="W1330">
        <v>269.69127477324503</v>
      </c>
      <c r="X1330">
        <v>152.01805985574299</v>
      </c>
      <c r="Y1330">
        <v>2</v>
      </c>
      <c r="Z1330" t="s">
        <v>1337</v>
      </c>
      <c r="AA1330" t="s">
        <v>1480</v>
      </c>
    </row>
    <row r="1331" spans="1:27" x14ac:dyDescent="0.35">
      <c r="A1331" t="s">
        <v>3316</v>
      </c>
      <c r="B1331">
        <v>152.02670436844301</v>
      </c>
      <c r="C1331">
        <v>152.028173865562</v>
      </c>
      <c r="D1331">
        <v>308.994876166989</v>
      </c>
      <c r="E1331">
        <v>312.376319090452</v>
      </c>
      <c r="F1331">
        <v>1384.9791954345801</v>
      </c>
      <c r="G1331" t="s">
        <v>725</v>
      </c>
      <c r="H1331" t="s">
        <v>726</v>
      </c>
      <c r="I1331" t="s">
        <v>727</v>
      </c>
      <c r="J1331" t="s">
        <v>728</v>
      </c>
      <c r="K1331">
        <v>151.04940977999999</v>
      </c>
      <c r="L1331" t="s">
        <v>31</v>
      </c>
      <c r="M1331" t="s">
        <v>91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882.14342570064196</v>
      </c>
      <c r="V1331">
        <v>4</v>
      </c>
      <c r="W1331">
        <v>310.34781408400499</v>
      </c>
      <c r="X1331">
        <v>152.027510374066</v>
      </c>
      <c r="Y1331">
        <v>1</v>
      </c>
      <c r="Z1331" t="s">
        <v>1337</v>
      </c>
      <c r="AA1331" t="s">
        <v>1480</v>
      </c>
    </row>
    <row r="1332" spans="1:27" x14ac:dyDescent="0.35">
      <c r="A1332" t="s">
        <v>3317</v>
      </c>
      <c r="B1332">
        <v>152.06853184686901</v>
      </c>
      <c r="C1332">
        <v>152.07047669755701</v>
      </c>
      <c r="D1332">
        <v>413.62104057585901</v>
      </c>
      <c r="E1332">
        <v>416.99313953324003</v>
      </c>
      <c r="F1332">
        <v>1123.3319980957101</v>
      </c>
      <c r="G1332" t="s">
        <v>725</v>
      </c>
      <c r="H1332" t="s">
        <v>726</v>
      </c>
      <c r="I1332" t="s">
        <v>727</v>
      </c>
      <c r="J1332" t="s">
        <v>728</v>
      </c>
      <c r="K1332">
        <v>151.04940977999999</v>
      </c>
      <c r="L1332" t="s">
        <v>31</v>
      </c>
      <c r="M1332" t="s">
        <v>91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1292.0558561600301</v>
      </c>
      <c r="V1332">
        <v>5</v>
      </c>
      <c r="W1332">
        <v>414.968488794829</v>
      </c>
      <c r="X1332">
        <v>152.069857929481</v>
      </c>
      <c r="Y1332">
        <v>1</v>
      </c>
      <c r="Z1332" t="s">
        <v>1337</v>
      </c>
      <c r="AA1332" t="s">
        <v>1480</v>
      </c>
    </row>
    <row r="1333" spans="1:27" x14ac:dyDescent="0.35">
      <c r="A1333" t="s">
        <v>3318</v>
      </c>
      <c r="B1333">
        <v>174.079817362547</v>
      </c>
      <c r="C1333">
        <v>174.08091812838299</v>
      </c>
      <c r="D1333">
        <v>679.09324455654701</v>
      </c>
      <c r="E1333">
        <v>682.47724455654702</v>
      </c>
      <c r="F1333">
        <v>898.875598974583</v>
      </c>
      <c r="G1333" t="s">
        <v>725</v>
      </c>
      <c r="H1333" t="s">
        <v>726</v>
      </c>
      <c r="I1333" t="s">
        <v>727</v>
      </c>
      <c r="J1333" t="s">
        <v>728</v>
      </c>
      <c r="K1333">
        <v>151.04940977999999</v>
      </c>
      <c r="L1333" t="s">
        <v>30</v>
      </c>
      <c r="M1333" t="s">
        <v>91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6</v>
      </c>
      <c r="W1333">
        <v>681.12404455654303</v>
      </c>
      <c r="X1333">
        <v>174.08026680297499</v>
      </c>
      <c r="Y1333">
        <v>1</v>
      </c>
      <c r="Z1333" t="s">
        <v>1337</v>
      </c>
      <c r="AA1333" t="s">
        <v>1480</v>
      </c>
    </row>
    <row r="1334" spans="1:27" x14ac:dyDescent="0.35">
      <c r="A1334" t="s">
        <v>3319</v>
      </c>
      <c r="B1334">
        <v>328.08472001821099</v>
      </c>
      <c r="C1334">
        <v>328.09136042581201</v>
      </c>
      <c r="D1334">
        <v>23.557835166986301</v>
      </c>
      <c r="E1334">
        <v>47.361232081595503</v>
      </c>
      <c r="F1334">
        <v>963140.81160898705</v>
      </c>
      <c r="G1334" t="s">
        <v>729</v>
      </c>
      <c r="H1334" t="s">
        <v>730</v>
      </c>
      <c r="I1334" t="s">
        <v>731</v>
      </c>
      <c r="J1334" t="s">
        <v>732</v>
      </c>
      <c r="K1334">
        <v>283.09166851600003</v>
      </c>
      <c r="L1334" t="s">
        <v>3320</v>
      </c>
      <c r="M1334" t="s">
        <v>442</v>
      </c>
      <c r="N1334">
        <v>57</v>
      </c>
      <c r="O1334">
        <v>16</v>
      </c>
      <c r="P1334">
        <v>7</v>
      </c>
      <c r="Q1334">
        <v>0.67476171308810096</v>
      </c>
      <c r="R1334">
        <v>19</v>
      </c>
      <c r="S1334">
        <v>2</v>
      </c>
      <c r="T1334">
        <v>1</v>
      </c>
      <c r="U1334" t="s">
        <v>3321</v>
      </c>
      <c r="V1334">
        <v>1</v>
      </c>
      <c r="W1334">
        <v>32.7516795257661</v>
      </c>
      <c r="X1334">
        <v>305.65398048316598</v>
      </c>
      <c r="Y1334">
        <v>9</v>
      </c>
      <c r="Z1334" t="s">
        <v>1338</v>
      </c>
      <c r="AA1334" t="s">
        <v>1480</v>
      </c>
    </row>
    <row r="1335" spans="1:27" x14ac:dyDescent="0.35">
      <c r="A1335" t="s">
        <v>3322</v>
      </c>
      <c r="B1335">
        <v>306.125148281767</v>
      </c>
      <c r="C1335">
        <v>306.13350693621902</v>
      </c>
      <c r="D1335">
        <v>343.129167765994</v>
      </c>
      <c r="E1335">
        <v>347.19632152585802</v>
      </c>
      <c r="F1335">
        <v>2463.7733381265598</v>
      </c>
      <c r="G1335" t="s">
        <v>729</v>
      </c>
      <c r="H1335" t="s">
        <v>730</v>
      </c>
      <c r="I1335" t="s">
        <v>731</v>
      </c>
      <c r="J1335" t="s">
        <v>732</v>
      </c>
      <c r="K1335">
        <v>283.09166851600003</v>
      </c>
      <c r="L1335" t="s">
        <v>30</v>
      </c>
      <c r="M1335" t="s">
        <v>442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1011.6131207874701</v>
      </c>
      <c r="V1335">
        <v>2</v>
      </c>
      <c r="W1335">
        <v>345.162715773201</v>
      </c>
      <c r="X1335">
        <v>306.128818153814</v>
      </c>
      <c r="Y1335">
        <v>1</v>
      </c>
      <c r="Z1335" t="s">
        <v>1337</v>
      </c>
    </row>
    <row r="1336" spans="1:27" x14ac:dyDescent="0.35">
      <c r="A1336" t="s">
        <v>3323</v>
      </c>
      <c r="B1336">
        <v>328.094488327465</v>
      </c>
      <c r="C1336">
        <v>328.09687730106498</v>
      </c>
      <c r="D1336">
        <v>484.51951878269398</v>
      </c>
      <c r="E1336">
        <v>487.02022451382499</v>
      </c>
      <c r="F1336">
        <v>1443.97327851558</v>
      </c>
      <c r="G1336" t="s">
        <v>729</v>
      </c>
      <c r="H1336" t="s">
        <v>730</v>
      </c>
      <c r="I1336" t="s">
        <v>731</v>
      </c>
      <c r="J1336" t="s">
        <v>732</v>
      </c>
      <c r="K1336">
        <v>283.09166851600003</v>
      </c>
      <c r="L1336" t="s">
        <v>36</v>
      </c>
      <c r="M1336" t="s">
        <v>442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1599.4039089119999</v>
      </c>
      <c r="V1336">
        <v>3</v>
      </c>
      <c r="W1336">
        <v>485.51972426260102</v>
      </c>
      <c r="X1336">
        <v>328.095676562005</v>
      </c>
      <c r="Y1336">
        <v>1</v>
      </c>
      <c r="Z1336" t="s">
        <v>1337</v>
      </c>
    </row>
    <row r="1337" spans="1:27" x14ac:dyDescent="0.35">
      <c r="A1337" t="s">
        <v>3324</v>
      </c>
      <c r="B1337">
        <v>362.05076052252599</v>
      </c>
      <c r="C1337">
        <v>362.05153528977701</v>
      </c>
      <c r="D1337">
        <v>22.312355467338801</v>
      </c>
      <c r="E1337">
        <v>42.522487785382502</v>
      </c>
      <c r="F1337">
        <v>465437.05828832102</v>
      </c>
      <c r="G1337" t="s">
        <v>733</v>
      </c>
      <c r="H1337" t="s">
        <v>734</v>
      </c>
      <c r="I1337" t="s">
        <v>735</v>
      </c>
      <c r="J1337" t="s">
        <v>736</v>
      </c>
      <c r="K1337">
        <v>363.05799903799999</v>
      </c>
      <c r="L1337" t="s">
        <v>3325</v>
      </c>
      <c r="M1337" t="s">
        <v>348</v>
      </c>
      <c r="N1337">
        <v>17</v>
      </c>
      <c r="O1337">
        <v>8</v>
      </c>
      <c r="P1337">
        <v>4</v>
      </c>
      <c r="Q1337">
        <v>0.69170170845656398</v>
      </c>
      <c r="R1337">
        <v>9</v>
      </c>
      <c r="S1337">
        <v>1</v>
      </c>
      <c r="T1337">
        <v>1</v>
      </c>
      <c r="U1337" t="s">
        <v>3326</v>
      </c>
      <c r="V1337">
        <v>1</v>
      </c>
      <c r="W1337">
        <v>27.8281441075519</v>
      </c>
      <c r="X1337">
        <v>367.64279310197901</v>
      </c>
      <c r="Y1337">
        <v>5</v>
      </c>
      <c r="Z1337" t="s">
        <v>1338</v>
      </c>
      <c r="AA1337" t="s">
        <v>1480</v>
      </c>
    </row>
    <row r="1338" spans="1:27" x14ac:dyDescent="0.35">
      <c r="A1338" t="s">
        <v>3327</v>
      </c>
      <c r="B1338">
        <v>362.087899021559</v>
      </c>
      <c r="C1338">
        <v>362.09122115120101</v>
      </c>
      <c r="D1338">
        <v>334.879578402839</v>
      </c>
      <c r="E1338">
        <v>339.361108800257</v>
      </c>
      <c r="F1338">
        <v>2543.4017006836302</v>
      </c>
      <c r="G1338" t="s">
        <v>733</v>
      </c>
      <c r="H1338" t="s">
        <v>734</v>
      </c>
      <c r="I1338" t="s">
        <v>735</v>
      </c>
      <c r="J1338" t="s">
        <v>736</v>
      </c>
      <c r="K1338">
        <v>363.05799903799999</v>
      </c>
      <c r="L1338" t="s">
        <v>86</v>
      </c>
      <c r="M1338" t="s">
        <v>348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989.48980918810798</v>
      </c>
      <c r="V1338">
        <v>2</v>
      </c>
      <c r="W1338">
        <v>336.871476534782</v>
      </c>
      <c r="X1338">
        <v>362.08971438765798</v>
      </c>
      <c r="Y1338">
        <v>1</v>
      </c>
      <c r="Z1338" t="s">
        <v>1337</v>
      </c>
    </row>
    <row r="1339" spans="1:27" x14ac:dyDescent="0.35">
      <c r="A1339" t="s">
        <v>3328</v>
      </c>
      <c r="B1339">
        <v>364.08284249402197</v>
      </c>
      <c r="C1339">
        <v>364.085201753869</v>
      </c>
      <c r="D1339">
        <v>357.316698041704</v>
      </c>
      <c r="E1339">
        <v>360.70262038378098</v>
      </c>
      <c r="F1339">
        <v>2472.72973681638</v>
      </c>
      <c r="G1339" t="s">
        <v>733</v>
      </c>
      <c r="H1339" t="s">
        <v>734</v>
      </c>
      <c r="I1339" t="s">
        <v>735</v>
      </c>
      <c r="J1339" t="s">
        <v>736</v>
      </c>
      <c r="K1339">
        <v>363.05799903799999</v>
      </c>
      <c r="L1339" t="s">
        <v>31</v>
      </c>
      <c r="M1339" t="s">
        <v>348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1065.5568410644</v>
      </c>
      <c r="V1339">
        <v>3</v>
      </c>
      <c r="W1339">
        <v>358.67157192355302</v>
      </c>
      <c r="X1339">
        <v>364.08430743495001</v>
      </c>
      <c r="Y1339">
        <v>1</v>
      </c>
      <c r="Z1339" t="s">
        <v>1337</v>
      </c>
    </row>
    <row r="1340" spans="1:27" x14ac:dyDescent="0.35">
      <c r="A1340" t="s">
        <v>3329</v>
      </c>
      <c r="B1340">
        <v>362.058806575902</v>
      </c>
      <c r="C1340">
        <v>362.06616551393398</v>
      </c>
      <c r="D1340">
        <v>427.07505991929798</v>
      </c>
      <c r="E1340">
        <v>429.57088729145698</v>
      </c>
      <c r="F1340">
        <v>1145.37711109319</v>
      </c>
      <c r="G1340" t="s">
        <v>733</v>
      </c>
      <c r="H1340" t="s">
        <v>734</v>
      </c>
      <c r="I1340" t="s">
        <v>735</v>
      </c>
      <c r="J1340" t="s">
        <v>736</v>
      </c>
      <c r="K1340">
        <v>363.05799903799999</v>
      </c>
      <c r="L1340" t="s">
        <v>86</v>
      </c>
      <c r="M1340" t="s">
        <v>348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1359.56394659641</v>
      </c>
      <c r="V1340">
        <v>4</v>
      </c>
      <c r="W1340">
        <v>428.07325648877202</v>
      </c>
      <c r="X1340">
        <v>362.06355044290598</v>
      </c>
      <c r="Y1340">
        <v>1</v>
      </c>
      <c r="Z1340" t="s">
        <v>1337</v>
      </c>
    </row>
    <row r="1341" spans="1:27" x14ac:dyDescent="0.35">
      <c r="A1341" t="s">
        <v>3330</v>
      </c>
      <c r="B1341">
        <v>287.22973114319501</v>
      </c>
      <c r="C1341">
        <v>287.234172513229</v>
      </c>
      <c r="D1341">
        <v>215.608184329914</v>
      </c>
      <c r="E1341">
        <v>239.01028749956001</v>
      </c>
      <c r="F1341">
        <v>43002.446530881098</v>
      </c>
      <c r="G1341" t="s">
        <v>737</v>
      </c>
      <c r="H1341" t="s">
        <v>738</v>
      </c>
      <c r="I1341" t="s">
        <v>739</v>
      </c>
      <c r="J1341" t="s">
        <v>740</v>
      </c>
      <c r="K1341">
        <v>286.21440944</v>
      </c>
      <c r="L1341" t="s">
        <v>63</v>
      </c>
      <c r="M1341" t="s">
        <v>126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3331</v>
      </c>
      <c r="V1341">
        <v>1</v>
      </c>
      <c r="W1341">
        <v>226.97662343861799</v>
      </c>
      <c r="X1341">
        <v>298.22521940411099</v>
      </c>
      <c r="Y1341">
        <v>2</v>
      </c>
      <c r="Z1341" t="s">
        <v>1337</v>
      </c>
      <c r="AA1341" t="s">
        <v>1480</v>
      </c>
    </row>
    <row r="1342" spans="1:27" x14ac:dyDescent="0.35">
      <c r="A1342" t="s">
        <v>3332</v>
      </c>
      <c r="B1342">
        <v>309.22614782216999</v>
      </c>
      <c r="C1342">
        <v>309.22765943894598</v>
      </c>
      <c r="D1342">
        <v>250.627529584992</v>
      </c>
      <c r="E1342">
        <v>263.60758651259198</v>
      </c>
      <c r="F1342">
        <v>80246.238010767294</v>
      </c>
      <c r="G1342" t="s">
        <v>737</v>
      </c>
      <c r="H1342" t="s">
        <v>738</v>
      </c>
      <c r="I1342" t="s">
        <v>739</v>
      </c>
      <c r="J1342" t="s">
        <v>740</v>
      </c>
      <c r="K1342">
        <v>286.21440944</v>
      </c>
      <c r="L1342" t="s">
        <v>30</v>
      </c>
      <c r="M1342" t="s">
        <v>126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718.48751451333305</v>
      </c>
      <c r="V1342">
        <v>2</v>
      </c>
      <c r="W1342">
        <v>257.45415050942199</v>
      </c>
      <c r="X1342">
        <v>309.22705096798398</v>
      </c>
      <c r="Y1342">
        <v>1</v>
      </c>
      <c r="Z1342" t="s">
        <v>1337</v>
      </c>
      <c r="AA1342" t="s">
        <v>1480</v>
      </c>
    </row>
    <row r="1343" spans="1:27" x14ac:dyDescent="0.35">
      <c r="A1343" t="s">
        <v>3333</v>
      </c>
      <c r="B1343">
        <v>331.189731096255</v>
      </c>
      <c r="C1343">
        <v>331.19263120090699</v>
      </c>
      <c r="D1343">
        <v>334.59672916900797</v>
      </c>
      <c r="E1343">
        <v>347.61356226735199</v>
      </c>
      <c r="F1343">
        <v>3660.6457414381098</v>
      </c>
      <c r="G1343" t="s">
        <v>737</v>
      </c>
      <c r="H1343" t="s">
        <v>738</v>
      </c>
      <c r="I1343" t="s">
        <v>739</v>
      </c>
      <c r="J1343" t="s">
        <v>740</v>
      </c>
      <c r="K1343">
        <v>286.21440944</v>
      </c>
      <c r="L1343" t="s">
        <v>125</v>
      </c>
      <c r="M1343" t="s">
        <v>126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s">
        <v>3334</v>
      </c>
      <c r="V1343">
        <v>3</v>
      </c>
      <c r="W1343">
        <v>341.971885686272</v>
      </c>
      <c r="X1343">
        <v>309.229450203547</v>
      </c>
      <c r="Y1343">
        <v>3</v>
      </c>
      <c r="Z1343" t="s">
        <v>1337</v>
      </c>
      <c r="AA1343" t="s">
        <v>1480</v>
      </c>
    </row>
    <row r="1344" spans="1:27" x14ac:dyDescent="0.35">
      <c r="A1344" t="s">
        <v>3335</v>
      </c>
      <c r="B1344">
        <v>331.24570878386999</v>
      </c>
      <c r="C1344">
        <v>331.25069183705301</v>
      </c>
      <c r="D1344">
        <v>365.475580499486</v>
      </c>
      <c r="E1344">
        <v>371.959270178488</v>
      </c>
      <c r="F1344">
        <v>6889.1208920568297</v>
      </c>
      <c r="G1344" t="s">
        <v>737</v>
      </c>
      <c r="H1344" t="s">
        <v>738</v>
      </c>
      <c r="I1344" t="s">
        <v>739</v>
      </c>
      <c r="J1344" t="s">
        <v>740</v>
      </c>
      <c r="K1344">
        <v>286.21440944</v>
      </c>
      <c r="L1344" t="s">
        <v>36</v>
      </c>
      <c r="M1344" t="s">
        <v>126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1110.7515765851699</v>
      </c>
      <c r="V1344">
        <v>4</v>
      </c>
      <c r="W1344">
        <v>367.968926969444</v>
      </c>
      <c r="X1344">
        <v>331.24887736547799</v>
      </c>
      <c r="Y1344">
        <v>1</v>
      </c>
      <c r="Z1344" t="s">
        <v>1337</v>
      </c>
      <c r="AA1344" t="s">
        <v>1480</v>
      </c>
    </row>
    <row r="1345" spans="1:27" x14ac:dyDescent="0.35">
      <c r="A1345" t="s">
        <v>3336</v>
      </c>
      <c r="B1345">
        <v>331.17258202327997</v>
      </c>
      <c r="C1345">
        <v>331.17969952341099</v>
      </c>
      <c r="D1345">
        <v>378.44663273414398</v>
      </c>
      <c r="E1345">
        <v>380.94248451988898</v>
      </c>
      <c r="F1345">
        <v>887.31437559615597</v>
      </c>
      <c r="G1345" t="s">
        <v>737</v>
      </c>
      <c r="H1345" t="s">
        <v>738</v>
      </c>
      <c r="I1345" t="s">
        <v>739</v>
      </c>
      <c r="J1345" t="s">
        <v>740</v>
      </c>
      <c r="K1345">
        <v>286.21440944</v>
      </c>
      <c r="L1345" t="s">
        <v>36</v>
      </c>
      <c r="M1345" t="s">
        <v>126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1157.65662491327</v>
      </c>
      <c r="V1345">
        <v>5</v>
      </c>
      <c r="W1345">
        <v>379.44448156815702</v>
      </c>
      <c r="X1345">
        <v>331.17586247002401</v>
      </c>
      <c r="Y1345">
        <v>1</v>
      </c>
      <c r="Z1345" t="s">
        <v>1337</v>
      </c>
      <c r="AA1345" t="s">
        <v>1480</v>
      </c>
    </row>
    <row r="1346" spans="1:27" x14ac:dyDescent="0.35">
      <c r="A1346" t="s">
        <v>3337</v>
      </c>
      <c r="B1346">
        <v>287.22072068278402</v>
      </c>
      <c r="C1346">
        <v>287.22430689507797</v>
      </c>
      <c r="D1346">
        <v>419.94876462382899</v>
      </c>
      <c r="E1346">
        <v>443.48383876281099</v>
      </c>
      <c r="F1346">
        <v>2800622.83200876</v>
      </c>
      <c r="G1346" t="s">
        <v>737</v>
      </c>
      <c r="H1346" t="s">
        <v>738</v>
      </c>
      <c r="I1346" t="s">
        <v>739</v>
      </c>
      <c r="J1346" t="s">
        <v>740</v>
      </c>
      <c r="K1346">
        <v>286.21440944</v>
      </c>
      <c r="L1346" t="s">
        <v>223</v>
      </c>
      <c r="M1346" t="s">
        <v>126</v>
      </c>
      <c r="N1346">
        <v>19</v>
      </c>
      <c r="O1346">
        <v>9</v>
      </c>
      <c r="P1346">
        <v>3</v>
      </c>
      <c r="Q1346">
        <v>0.83215043365866004</v>
      </c>
      <c r="R1346">
        <v>46</v>
      </c>
      <c r="S1346">
        <v>1</v>
      </c>
      <c r="T1346">
        <v>1</v>
      </c>
      <c r="U1346" t="s">
        <v>3338</v>
      </c>
      <c r="V1346">
        <v>6</v>
      </c>
      <c r="W1346">
        <v>427.32882067059103</v>
      </c>
      <c r="X1346">
        <v>293.87782920130098</v>
      </c>
      <c r="Y1346">
        <v>3</v>
      </c>
      <c r="Z1346" t="s">
        <v>1338</v>
      </c>
      <c r="AA1346" t="s">
        <v>1480</v>
      </c>
    </row>
    <row r="1347" spans="1:27" x14ac:dyDescent="0.35">
      <c r="A1347" t="s">
        <v>3339</v>
      </c>
      <c r="B1347">
        <v>287.21897405192198</v>
      </c>
      <c r="C1347">
        <v>287.22181872813599</v>
      </c>
      <c r="D1347">
        <v>511.378706890545</v>
      </c>
      <c r="E1347">
        <v>529.89723692966299</v>
      </c>
      <c r="F1347">
        <v>18554.346667476198</v>
      </c>
      <c r="G1347" t="s">
        <v>737</v>
      </c>
      <c r="H1347" t="s">
        <v>738</v>
      </c>
      <c r="I1347" t="s">
        <v>739</v>
      </c>
      <c r="J1347" t="s">
        <v>740</v>
      </c>
      <c r="K1347">
        <v>286.21440944</v>
      </c>
      <c r="L1347" t="s">
        <v>1362</v>
      </c>
      <c r="M1347" t="s">
        <v>126</v>
      </c>
      <c r="N1347">
        <v>11</v>
      </c>
      <c r="O1347">
        <v>6</v>
      </c>
      <c r="P1347">
        <v>2</v>
      </c>
      <c r="Q1347">
        <v>0.554740407022698</v>
      </c>
      <c r="R1347">
        <v>0</v>
      </c>
      <c r="S1347">
        <v>0</v>
      </c>
      <c r="T1347">
        <v>0</v>
      </c>
      <c r="U1347" t="s">
        <v>3340</v>
      </c>
      <c r="V1347">
        <v>7</v>
      </c>
      <c r="W1347">
        <v>519.37848299485097</v>
      </c>
      <c r="X1347">
        <v>294.54271653344398</v>
      </c>
      <c r="Y1347">
        <v>3</v>
      </c>
      <c r="Z1347" t="s">
        <v>1337</v>
      </c>
      <c r="AA1347" t="s">
        <v>1480</v>
      </c>
    </row>
    <row r="1348" spans="1:27" x14ac:dyDescent="0.35">
      <c r="A1348" t="s">
        <v>3341</v>
      </c>
      <c r="B1348">
        <v>287.220443349373</v>
      </c>
      <c r="C1348">
        <v>287.23276849690399</v>
      </c>
      <c r="D1348">
        <v>571.09060639581298</v>
      </c>
      <c r="E1348">
        <v>583.37815768830501</v>
      </c>
      <c r="F1348">
        <v>152991.69878536</v>
      </c>
      <c r="G1348" t="s">
        <v>737</v>
      </c>
      <c r="H1348" t="s">
        <v>738</v>
      </c>
      <c r="I1348" t="s">
        <v>739</v>
      </c>
      <c r="J1348" t="s">
        <v>740</v>
      </c>
      <c r="K1348">
        <v>286.21440944</v>
      </c>
      <c r="L1348" t="s">
        <v>31</v>
      </c>
      <c r="M1348" t="s">
        <v>126</v>
      </c>
      <c r="N1348">
        <v>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1984.5434102174499</v>
      </c>
      <c r="V1348">
        <v>8</v>
      </c>
      <c r="W1348">
        <v>575.20896878800602</v>
      </c>
      <c r="X1348">
        <v>287.22707788005403</v>
      </c>
      <c r="Y1348">
        <v>1</v>
      </c>
      <c r="Z1348" t="s">
        <v>1337</v>
      </c>
      <c r="AA1348" t="s">
        <v>1480</v>
      </c>
    </row>
    <row r="1349" spans="1:27" x14ac:dyDescent="0.35">
      <c r="A1349" t="s">
        <v>3342</v>
      </c>
      <c r="B1349">
        <v>279.202801579153</v>
      </c>
      <c r="C1349">
        <v>279.20708248065199</v>
      </c>
      <c r="D1349">
        <v>267.708896674843</v>
      </c>
      <c r="E1349">
        <v>275.217378298651</v>
      </c>
      <c r="F1349">
        <v>5810.6260247789196</v>
      </c>
      <c r="G1349" t="s">
        <v>741</v>
      </c>
      <c r="H1349" t="s">
        <v>742</v>
      </c>
      <c r="I1349" t="s">
        <v>743</v>
      </c>
      <c r="J1349" t="s">
        <v>744</v>
      </c>
      <c r="K1349">
        <v>256.24023026399999</v>
      </c>
      <c r="L1349" t="s">
        <v>50</v>
      </c>
      <c r="M1349" t="s">
        <v>126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t="s">
        <v>3343</v>
      </c>
      <c r="V1349">
        <v>1</v>
      </c>
      <c r="W1349">
        <v>270.10064904935098</v>
      </c>
      <c r="X1349">
        <v>268.21407253658799</v>
      </c>
      <c r="Y1349">
        <v>2</v>
      </c>
      <c r="Z1349" t="s">
        <v>1337</v>
      </c>
      <c r="AA1349" t="s">
        <v>1480</v>
      </c>
    </row>
    <row r="1350" spans="1:27" x14ac:dyDescent="0.35">
      <c r="A1350" t="s">
        <v>3344</v>
      </c>
      <c r="B1350">
        <v>279.204068693875</v>
      </c>
      <c r="C1350">
        <v>279.20561954905401</v>
      </c>
      <c r="D1350">
        <v>287.43232184478097</v>
      </c>
      <c r="E1350">
        <v>290.81891940219498</v>
      </c>
      <c r="F1350">
        <v>1944.8139225586001</v>
      </c>
      <c r="G1350" t="s">
        <v>741</v>
      </c>
      <c r="H1350" t="s">
        <v>742</v>
      </c>
      <c r="I1350" t="s">
        <v>743</v>
      </c>
      <c r="J1350" t="s">
        <v>744</v>
      </c>
      <c r="K1350">
        <v>256.24023026399999</v>
      </c>
      <c r="L1350" t="s">
        <v>30</v>
      </c>
      <c r="M1350" t="s">
        <v>126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813.01198922907395</v>
      </c>
      <c r="V1350">
        <v>2</v>
      </c>
      <c r="W1350">
        <v>289.46371015263401</v>
      </c>
      <c r="X1350">
        <v>279.20470774143098</v>
      </c>
      <c r="Y1350">
        <v>1</v>
      </c>
      <c r="Z1350" t="s">
        <v>1337</v>
      </c>
      <c r="AA1350" t="s">
        <v>1480</v>
      </c>
    </row>
    <row r="1351" spans="1:27" x14ac:dyDescent="0.35">
      <c r="A1351" t="s">
        <v>3345</v>
      </c>
      <c r="B1351">
        <v>279.21375677436703</v>
      </c>
      <c r="C1351">
        <v>279.21799610849098</v>
      </c>
      <c r="D1351">
        <v>297.59419749957402</v>
      </c>
      <c r="E1351">
        <v>301.65915449576102</v>
      </c>
      <c r="F1351">
        <v>1517.4055760881199</v>
      </c>
      <c r="G1351" t="s">
        <v>741</v>
      </c>
      <c r="H1351" t="s">
        <v>742</v>
      </c>
      <c r="I1351" t="s">
        <v>743</v>
      </c>
      <c r="J1351" t="s">
        <v>744</v>
      </c>
      <c r="K1351">
        <v>256.24023026399999</v>
      </c>
      <c r="L1351" t="s">
        <v>30</v>
      </c>
      <c r="M1351" t="s">
        <v>126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847.14236712656805</v>
      </c>
      <c r="V1351">
        <v>3</v>
      </c>
      <c r="W1351">
        <v>299.62705408294897</v>
      </c>
      <c r="X1351">
        <v>279.21614232215899</v>
      </c>
      <c r="Y1351">
        <v>1</v>
      </c>
      <c r="Z1351" t="s">
        <v>1337</v>
      </c>
      <c r="AA1351" t="s">
        <v>1480</v>
      </c>
    </row>
    <row r="1352" spans="1:27" x14ac:dyDescent="0.35">
      <c r="A1352" t="s">
        <v>3346</v>
      </c>
      <c r="B1352">
        <v>257.22295295998202</v>
      </c>
      <c r="C1352">
        <v>257.22673971824202</v>
      </c>
      <c r="D1352">
        <v>361.11674672546798</v>
      </c>
      <c r="E1352">
        <v>373.92545943423403</v>
      </c>
      <c r="F1352">
        <v>2314.9283477502099</v>
      </c>
      <c r="G1352" t="s">
        <v>741</v>
      </c>
      <c r="H1352" t="s">
        <v>742</v>
      </c>
      <c r="I1352" t="s">
        <v>743</v>
      </c>
      <c r="J1352" t="s">
        <v>744</v>
      </c>
      <c r="K1352">
        <v>256.24023026399999</v>
      </c>
      <c r="L1352" t="s">
        <v>63</v>
      </c>
      <c r="M1352" t="s">
        <v>126</v>
      </c>
      <c r="N1352">
        <v>8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3347</v>
      </c>
      <c r="V1352">
        <v>4</v>
      </c>
      <c r="W1352">
        <v>367.52220804141001</v>
      </c>
      <c r="X1352">
        <v>268.21149013819098</v>
      </c>
      <c r="Y1352">
        <v>2</v>
      </c>
      <c r="Z1352" t="s">
        <v>1337</v>
      </c>
      <c r="AA1352" t="s">
        <v>1480</v>
      </c>
    </row>
    <row r="1353" spans="1:27" x14ac:dyDescent="0.35">
      <c r="A1353" t="s">
        <v>3348</v>
      </c>
      <c r="B1353">
        <v>257.24540401445199</v>
      </c>
      <c r="C1353">
        <v>257.24698142024499</v>
      </c>
      <c r="D1353">
        <v>401.436114564646</v>
      </c>
      <c r="E1353">
        <v>421.81289094498197</v>
      </c>
      <c r="F1353">
        <v>2116.7348392899198</v>
      </c>
      <c r="G1353" t="s">
        <v>741</v>
      </c>
      <c r="H1353" t="s">
        <v>742</v>
      </c>
      <c r="I1353" t="s">
        <v>743</v>
      </c>
      <c r="J1353" t="s">
        <v>744</v>
      </c>
      <c r="K1353">
        <v>256.24023026399999</v>
      </c>
      <c r="L1353" t="s">
        <v>1490</v>
      </c>
      <c r="M1353" t="s">
        <v>126</v>
      </c>
      <c r="N1353">
        <v>7</v>
      </c>
      <c r="O1353">
        <v>3</v>
      </c>
      <c r="P1353">
        <v>1</v>
      </c>
      <c r="Q1353">
        <v>0.27894127114382899</v>
      </c>
      <c r="R1353">
        <v>0</v>
      </c>
      <c r="S1353">
        <v>0</v>
      </c>
      <c r="T1353">
        <v>0</v>
      </c>
      <c r="U1353" t="s">
        <v>3349</v>
      </c>
      <c r="V1353">
        <v>5</v>
      </c>
      <c r="W1353">
        <v>410.27419987870701</v>
      </c>
      <c r="X1353">
        <v>263.89470673912098</v>
      </c>
      <c r="Y1353">
        <v>3</v>
      </c>
      <c r="Z1353" t="s">
        <v>1337</v>
      </c>
      <c r="AA1353" t="s">
        <v>1480</v>
      </c>
    </row>
    <row r="1354" spans="1:27" x14ac:dyDescent="0.35">
      <c r="A1354" t="s">
        <v>3350</v>
      </c>
      <c r="B1354">
        <v>279.26800058456701</v>
      </c>
      <c r="C1354">
        <v>279.27269387886997</v>
      </c>
      <c r="D1354">
        <v>487.38616378053598</v>
      </c>
      <c r="E1354">
        <v>490.81118908557397</v>
      </c>
      <c r="F1354">
        <v>1358.0831597168001</v>
      </c>
      <c r="G1354" t="s">
        <v>741</v>
      </c>
      <c r="H1354" t="s">
        <v>742</v>
      </c>
      <c r="I1354" t="s">
        <v>743</v>
      </c>
      <c r="J1354" t="s">
        <v>744</v>
      </c>
      <c r="K1354">
        <v>256.24023026399999</v>
      </c>
      <c r="L1354" t="s">
        <v>30</v>
      </c>
      <c r="M1354" t="s">
        <v>126</v>
      </c>
      <c r="N1354">
        <v>5</v>
      </c>
      <c r="O1354">
        <v>3</v>
      </c>
      <c r="P1354">
        <v>1</v>
      </c>
      <c r="Q1354">
        <v>0.83690436196703</v>
      </c>
      <c r="R1354">
        <v>0</v>
      </c>
      <c r="S1354">
        <v>0</v>
      </c>
      <c r="T1354">
        <v>0</v>
      </c>
      <c r="U1354">
        <v>1597.76903463088</v>
      </c>
      <c r="V1354">
        <v>6</v>
      </c>
      <c r="W1354">
        <v>488.75594759746701</v>
      </c>
      <c r="X1354">
        <v>279.270578650527</v>
      </c>
      <c r="Y1354">
        <v>1</v>
      </c>
      <c r="Z1354" t="s">
        <v>1337</v>
      </c>
      <c r="AA1354" t="s">
        <v>1480</v>
      </c>
    </row>
    <row r="1355" spans="1:27" x14ac:dyDescent="0.35">
      <c r="A1355" t="s">
        <v>3351</v>
      </c>
      <c r="B1355">
        <v>257.264157011083</v>
      </c>
      <c r="C1355">
        <v>257.26724648399698</v>
      </c>
      <c r="D1355">
        <v>542.25296902997604</v>
      </c>
      <c r="E1355">
        <v>553.92547742879196</v>
      </c>
      <c r="F1355">
        <v>38206.844944759803</v>
      </c>
      <c r="G1355" t="s">
        <v>741</v>
      </c>
      <c r="H1355" t="s">
        <v>742</v>
      </c>
      <c r="I1355" t="s">
        <v>743</v>
      </c>
      <c r="J1355" t="s">
        <v>744</v>
      </c>
      <c r="K1355">
        <v>256.24023026399999</v>
      </c>
      <c r="L1355" t="s">
        <v>31</v>
      </c>
      <c r="M1355" t="s">
        <v>126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1857.5454530255799</v>
      </c>
      <c r="V1355">
        <v>7</v>
      </c>
      <c r="W1355">
        <v>547.05922998274798</v>
      </c>
      <c r="X1355">
        <v>257.26695687030502</v>
      </c>
      <c r="Y1355">
        <v>1</v>
      </c>
      <c r="Z1355" t="s">
        <v>1337</v>
      </c>
      <c r="AA1355" t="s">
        <v>1480</v>
      </c>
    </row>
    <row r="1356" spans="1:27" x14ac:dyDescent="0.35">
      <c r="A1356" t="s">
        <v>3352</v>
      </c>
      <c r="B1356">
        <v>301.23580983662998</v>
      </c>
      <c r="C1356">
        <v>301.24017590697798</v>
      </c>
      <c r="D1356">
        <v>571.77729692027799</v>
      </c>
      <c r="E1356">
        <v>587.91508382166705</v>
      </c>
      <c r="F1356">
        <v>57709.776461432899</v>
      </c>
      <c r="G1356" t="s">
        <v>741</v>
      </c>
      <c r="H1356" t="s">
        <v>742</v>
      </c>
      <c r="I1356" t="s">
        <v>743</v>
      </c>
      <c r="J1356" t="s">
        <v>744</v>
      </c>
      <c r="K1356">
        <v>256.24023026399999</v>
      </c>
      <c r="L1356" t="s">
        <v>64</v>
      </c>
      <c r="M1356" t="s">
        <v>126</v>
      </c>
      <c r="N1356">
        <v>18</v>
      </c>
      <c r="O1356">
        <v>5</v>
      </c>
      <c r="P1356">
        <v>2</v>
      </c>
      <c r="Q1356">
        <v>0.55338243157111</v>
      </c>
      <c r="R1356">
        <v>30</v>
      </c>
      <c r="S1356">
        <v>0</v>
      </c>
      <c r="T1356">
        <v>0</v>
      </c>
      <c r="U1356" t="s">
        <v>102</v>
      </c>
      <c r="V1356">
        <v>8</v>
      </c>
      <c r="W1356">
        <v>579.85154547712</v>
      </c>
      <c r="X1356">
        <v>271.232122760474</v>
      </c>
      <c r="Y1356">
        <v>3</v>
      </c>
      <c r="Z1356" t="s">
        <v>1338</v>
      </c>
      <c r="AA1356" t="s">
        <v>1480</v>
      </c>
    </row>
    <row r="1357" spans="1:27" x14ac:dyDescent="0.35">
      <c r="A1357" t="s">
        <v>3353</v>
      </c>
      <c r="B1357">
        <v>301.25331504809202</v>
      </c>
      <c r="C1357">
        <v>301.25560720345402</v>
      </c>
      <c r="D1357">
        <v>602.39408382168699</v>
      </c>
      <c r="E1357">
        <v>605.39008382166696</v>
      </c>
      <c r="F1357">
        <v>1968.8955547717901</v>
      </c>
      <c r="G1357" t="s">
        <v>741</v>
      </c>
      <c r="H1357" t="s">
        <v>742</v>
      </c>
      <c r="I1357" t="s">
        <v>743</v>
      </c>
      <c r="J1357" t="s">
        <v>744</v>
      </c>
      <c r="K1357">
        <v>256.24023026399999</v>
      </c>
      <c r="L1357" t="s">
        <v>36</v>
      </c>
      <c r="M1357" t="s">
        <v>126</v>
      </c>
      <c r="N1357">
        <v>3</v>
      </c>
      <c r="O1357">
        <v>0</v>
      </c>
      <c r="P1357">
        <v>0</v>
      </c>
      <c r="Q1357">
        <v>0</v>
      </c>
      <c r="R1357">
        <v>9</v>
      </c>
      <c r="S1357">
        <v>0</v>
      </c>
      <c r="T1357">
        <v>0</v>
      </c>
      <c r="U1357">
        <v>0</v>
      </c>
      <c r="V1357">
        <v>9</v>
      </c>
      <c r="W1357">
        <v>603.89208382167703</v>
      </c>
      <c r="X1357">
        <v>301.25482653715</v>
      </c>
      <c r="Y1357">
        <v>1</v>
      </c>
      <c r="Z1357" t="s">
        <v>1337</v>
      </c>
      <c r="AA1357" t="s">
        <v>1480</v>
      </c>
    </row>
    <row r="1358" spans="1:27" x14ac:dyDescent="0.35">
      <c r="A1358" t="s">
        <v>3354</v>
      </c>
      <c r="B1358">
        <v>123.082519121332</v>
      </c>
      <c r="C1358">
        <v>123.082973934891</v>
      </c>
      <c r="D1358">
        <v>187.57961439558201</v>
      </c>
      <c r="E1358">
        <v>200.49069439062399</v>
      </c>
      <c r="F1358">
        <v>11897.9932360273</v>
      </c>
      <c r="G1358" t="s">
        <v>745</v>
      </c>
      <c r="H1358" t="s">
        <v>746</v>
      </c>
      <c r="I1358" t="s">
        <v>747</v>
      </c>
      <c r="J1358" t="s">
        <v>748</v>
      </c>
      <c r="K1358">
        <v>100.088815004</v>
      </c>
      <c r="L1358" t="s">
        <v>120</v>
      </c>
      <c r="M1358" t="s">
        <v>126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3355</v>
      </c>
      <c r="V1358">
        <v>1</v>
      </c>
      <c r="W1358">
        <v>193.004837360755</v>
      </c>
      <c r="X1358">
        <v>123.09961086526999</v>
      </c>
      <c r="Y1358">
        <v>2</v>
      </c>
      <c r="Z1358" t="s">
        <v>1337</v>
      </c>
      <c r="AA1358" t="s">
        <v>1530</v>
      </c>
    </row>
    <row r="1359" spans="1:27" x14ac:dyDescent="0.35">
      <c r="A1359" t="s">
        <v>3356</v>
      </c>
      <c r="B1359">
        <v>101.058827049136</v>
      </c>
      <c r="C1359">
        <v>101.060853818824</v>
      </c>
      <c r="D1359">
        <v>241.751537811963</v>
      </c>
      <c r="E1359">
        <v>247.901984990393</v>
      </c>
      <c r="F1359">
        <v>1714.48382114217</v>
      </c>
      <c r="G1359" t="s">
        <v>745</v>
      </c>
      <c r="H1359" t="s">
        <v>746</v>
      </c>
      <c r="I1359" t="s">
        <v>747</v>
      </c>
      <c r="J1359" t="s">
        <v>748</v>
      </c>
      <c r="K1359">
        <v>100.088815004</v>
      </c>
      <c r="L1359" t="s">
        <v>31</v>
      </c>
      <c r="M1359" t="s">
        <v>126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686.585263466068</v>
      </c>
      <c r="V1359">
        <v>2</v>
      </c>
      <c r="W1359">
        <v>245.17185739872301</v>
      </c>
      <c r="X1359">
        <v>101.059401657686</v>
      </c>
      <c r="Y1359">
        <v>1</v>
      </c>
      <c r="Z1359" t="s">
        <v>1337</v>
      </c>
      <c r="AA1359" t="s">
        <v>1530</v>
      </c>
    </row>
    <row r="1360" spans="1:27" x14ac:dyDescent="0.35">
      <c r="A1360" t="s">
        <v>3357</v>
      </c>
      <c r="B1360">
        <v>123.053951016307</v>
      </c>
      <c r="C1360">
        <v>123.055424795207</v>
      </c>
      <c r="D1360">
        <v>435.449810363089</v>
      </c>
      <c r="E1360">
        <v>440.891524418328</v>
      </c>
      <c r="F1360">
        <v>1018.39688973427</v>
      </c>
      <c r="G1360" t="s">
        <v>745</v>
      </c>
      <c r="H1360" t="s">
        <v>746</v>
      </c>
      <c r="I1360" t="s">
        <v>747</v>
      </c>
      <c r="J1360" t="s">
        <v>748</v>
      </c>
      <c r="K1360">
        <v>100.088815004</v>
      </c>
      <c r="L1360" t="s">
        <v>30</v>
      </c>
      <c r="M1360" t="s">
        <v>126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1391.4382956679001</v>
      </c>
      <c r="V1360">
        <v>3</v>
      </c>
      <c r="W1360">
        <v>438.85296491717003</v>
      </c>
      <c r="X1360">
        <v>123.05462075687799</v>
      </c>
      <c r="Y1360">
        <v>1</v>
      </c>
      <c r="Z1360" t="s">
        <v>1337</v>
      </c>
      <c r="AA1360" t="s">
        <v>1530</v>
      </c>
    </row>
    <row r="1361" spans="1:27" x14ac:dyDescent="0.35">
      <c r="A1361" t="s">
        <v>3358</v>
      </c>
      <c r="B1361">
        <v>123.115403087714</v>
      </c>
      <c r="C1361">
        <v>123.11719116889699</v>
      </c>
      <c r="D1361">
        <v>569.03094956921996</v>
      </c>
      <c r="E1361">
        <v>581.34765768831505</v>
      </c>
      <c r="F1361">
        <v>91459.942330982303</v>
      </c>
      <c r="G1361" t="s">
        <v>745</v>
      </c>
      <c r="H1361" t="s">
        <v>746</v>
      </c>
      <c r="I1361" t="s">
        <v>747</v>
      </c>
      <c r="J1361" t="s">
        <v>748</v>
      </c>
      <c r="K1361">
        <v>100.088815004</v>
      </c>
      <c r="L1361" t="s">
        <v>30</v>
      </c>
      <c r="M1361" t="s">
        <v>126</v>
      </c>
      <c r="N1361">
        <v>1</v>
      </c>
      <c r="O1361">
        <v>1</v>
      </c>
      <c r="P1361">
        <v>1</v>
      </c>
      <c r="Q1361">
        <v>0.93450588247185595</v>
      </c>
      <c r="R1361">
        <v>0</v>
      </c>
      <c r="S1361">
        <v>0</v>
      </c>
      <c r="T1361">
        <v>0</v>
      </c>
      <c r="U1361">
        <v>1984.5434102174499</v>
      </c>
      <c r="V1361">
        <v>4</v>
      </c>
      <c r="W1361">
        <v>575.20896878800602</v>
      </c>
      <c r="X1361">
        <v>123.115954053026</v>
      </c>
      <c r="Y1361">
        <v>1</v>
      </c>
      <c r="Z1361" t="s">
        <v>1337</v>
      </c>
      <c r="AA1361" t="s">
        <v>1530</v>
      </c>
    </row>
    <row r="1362" spans="1:27" x14ac:dyDescent="0.35">
      <c r="A1362" t="s">
        <v>3359</v>
      </c>
      <c r="B1362">
        <v>101.070442053081</v>
      </c>
      <c r="C1362">
        <v>101.071317298024</v>
      </c>
      <c r="D1362">
        <v>585.40865768829497</v>
      </c>
      <c r="E1362">
        <v>594.20815768830505</v>
      </c>
      <c r="F1362">
        <v>31457.4380196743</v>
      </c>
      <c r="G1362" t="s">
        <v>745</v>
      </c>
      <c r="H1362" t="s">
        <v>746</v>
      </c>
      <c r="I1362" t="s">
        <v>747</v>
      </c>
      <c r="J1362" t="s">
        <v>748</v>
      </c>
      <c r="K1362">
        <v>100.088815004</v>
      </c>
      <c r="L1362" t="s">
        <v>31</v>
      </c>
      <c r="M1362" t="s">
        <v>126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5</v>
      </c>
      <c r="W1362">
        <v>590.14715768829501</v>
      </c>
      <c r="X1362">
        <v>101.07095078933401</v>
      </c>
      <c r="Y1362">
        <v>1</v>
      </c>
      <c r="Z1362" t="s">
        <v>1337</v>
      </c>
      <c r="AA1362" t="s">
        <v>1530</v>
      </c>
    </row>
    <row r="1363" spans="1:27" x14ac:dyDescent="0.35">
      <c r="A1363" t="s">
        <v>3360</v>
      </c>
      <c r="B1363">
        <v>101.069820521312</v>
      </c>
      <c r="C1363">
        <v>101.07145099993799</v>
      </c>
      <c r="D1363">
        <v>617.21865768828502</v>
      </c>
      <c r="E1363">
        <v>626.69315768829495</v>
      </c>
      <c r="F1363">
        <v>15884.130848836399</v>
      </c>
      <c r="G1363" t="s">
        <v>745</v>
      </c>
      <c r="H1363" t="s">
        <v>746</v>
      </c>
      <c r="I1363" t="s">
        <v>747</v>
      </c>
      <c r="J1363" t="s">
        <v>748</v>
      </c>
      <c r="K1363">
        <v>100.088815004</v>
      </c>
      <c r="L1363" t="s">
        <v>31</v>
      </c>
      <c r="M1363" t="s">
        <v>126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6</v>
      </c>
      <c r="W1363">
        <v>621.27915768831497</v>
      </c>
      <c r="X1363">
        <v>101.070917086295</v>
      </c>
      <c r="Y1363">
        <v>1</v>
      </c>
      <c r="Z1363" t="s">
        <v>1337</v>
      </c>
      <c r="AA1363" t="s">
        <v>1530</v>
      </c>
    </row>
    <row r="1364" spans="1:27" x14ac:dyDescent="0.35">
      <c r="A1364" t="s">
        <v>3361</v>
      </c>
      <c r="B1364">
        <v>118.032107383065</v>
      </c>
      <c r="C1364">
        <v>118.032519205049</v>
      </c>
      <c r="D1364">
        <v>23.7117259111698</v>
      </c>
      <c r="E1364">
        <v>87.992082579588498</v>
      </c>
      <c r="F1364">
        <v>604814.17820971203</v>
      </c>
      <c r="G1364" t="s">
        <v>749</v>
      </c>
      <c r="H1364">
        <v>0</v>
      </c>
      <c r="I1364" t="s">
        <v>750</v>
      </c>
      <c r="J1364" t="s">
        <v>751</v>
      </c>
      <c r="K1364">
        <v>117.024834844</v>
      </c>
      <c r="L1364" t="s">
        <v>3362</v>
      </c>
      <c r="M1364" t="s">
        <v>75</v>
      </c>
      <c r="N1364">
        <v>15</v>
      </c>
      <c r="O1364">
        <v>1</v>
      </c>
      <c r="P1364">
        <v>1</v>
      </c>
      <c r="Q1364">
        <v>0.15102856844561599</v>
      </c>
      <c r="R1364">
        <v>27</v>
      </c>
      <c r="S1364">
        <v>2</v>
      </c>
      <c r="T1364">
        <v>1</v>
      </c>
      <c r="U1364" t="s">
        <v>3363</v>
      </c>
      <c r="V1364">
        <v>1</v>
      </c>
      <c r="W1364">
        <v>32.639214249113898</v>
      </c>
      <c r="X1364">
        <v>128.348240404454</v>
      </c>
      <c r="Y1364">
        <v>6</v>
      </c>
      <c r="Z1364" t="s">
        <v>1338</v>
      </c>
      <c r="AA1364" t="s">
        <v>1480</v>
      </c>
    </row>
    <row r="1365" spans="1:27" x14ac:dyDescent="0.35">
      <c r="A1365" t="s">
        <v>3364</v>
      </c>
      <c r="B1365">
        <v>118.010511066177</v>
      </c>
      <c r="C1365">
        <v>118.012857994935</v>
      </c>
      <c r="D1365">
        <v>72.582137113638197</v>
      </c>
      <c r="E1365">
        <v>78.610827119743107</v>
      </c>
      <c r="F1365">
        <v>6701.6050291511401</v>
      </c>
      <c r="G1365" t="s">
        <v>749</v>
      </c>
      <c r="H1365">
        <v>0</v>
      </c>
      <c r="I1365" t="s">
        <v>750</v>
      </c>
      <c r="J1365" t="s">
        <v>751</v>
      </c>
      <c r="K1365">
        <v>117.024834844</v>
      </c>
      <c r="L1365" t="s">
        <v>31</v>
      </c>
      <c r="M1365" t="s">
        <v>75</v>
      </c>
      <c r="N1365">
        <v>0</v>
      </c>
      <c r="O1365">
        <v>0</v>
      </c>
      <c r="P1365">
        <v>0</v>
      </c>
      <c r="Q1365">
        <v>0</v>
      </c>
      <c r="R1365">
        <v>3</v>
      </c>
      <c r="S1365">
        <v>2</v>
      </c>
      <c r="T1365">
        <v>1</v>
      </c>
      <c r="U1365">
        <v>437.51107906913302</v>
      </c>
      <c r="V1365">
        <v>2</v>
      </c>
      <c r="W1365">
        <v>75.931322897784696</v>
      </c>
      <c r="X1365">
        <v>118.011834273959</v>
      </c>
      <c r="Y1365">
        <v>1</v>
      </c>
      <c r="Z1365" t="s">
        <v>1337</v>
      </c>
      <c r="AA1365" t="s">
        <v>1480</v>
      </c>
    </row>
    <row r="1366" spans="1:27" x14ac:dyDescent="0.35">
      <c r="A1366" t="s">
        <v>3365</v>
      </c>
      <c r="B1366">
        <v>118.063842395726</v>
      </c>
      <c r="C1366">
        <v>118.06564184008</v>
      </c>
      <c r="D1366">
        <v>85.310873062674801</v>
      </c>
      <c r="E1366">
        <v>90.002506849186801</v>
      </c>
      <c r="F1366">
        <v>8649.5330141601698</v>
      </c>
      <c r="G1366" t="s">
        <v>749</v>
      </c>
      <c r="H1366">
        <v>0</v>
      </c>
      <c r="I1366" t="s">
        <v>750</v>
      </c>
      <c r="J1366" t="s">
        <v>751</v>
      </c>
      <c r="K1366">
        <v>117.024834844</v>
      </c>
      <c r="L1366" t="s">
        <v>31</v>
      </c>
      <c r="M1366" t="s">
        <v>75</v>
      </c>
      <c r="N1366">
        <v>1</v>
      </c>
      <c r="O1366">
        <v>1</v>
      </c>
      <c r="P1366">
        <v>1</v>
      </c>
      <c r="Q1366">
        <v>0.906171410673694</v>
      </c>
      <c r="R1366">
        <v>3</v>
      </c>
      <c r="S1366">
        <v>2</v>
      </c>
      <c r="T1366">
        <v>1</v>
      </c>
      <c r="U1366">
        <v>450.867937607469</v>
      </c>
      <c r="V1366">
        <v>3</v>
      </c>
      <c r="W1366">
        <v>87.321651153521103</v>
      </c>
      <c r="X1366">
        <v>118.064894161457</v>
      </c>
      <c r="Y1366">
        <v>1</v>
      </c>
      <c r="Z1366" t="s">
        <v>1337</v>
      </c>
      <c r="AA1366" t="s">
        <v>1480</v>
      </c>
    </row>
    <row r="1367" spans="1:27" x14ac:dyDescent="0.35">
      <c r="A1367" t="s">
        <v>3366</v>
      </c>
      <c r="B1367">
        <v>139.96208465322499</v>
      </c>
      <c r="C1367">
        <v>139.96368987140701</v>
      </c>
      <c r="D1367">
        <v>87.992082579588498</v>
      </c>
      <c r="E1367">
        <v>102.073231091224</v>
      </c>
      <c r="F1367">
        <v>29528.025933798101</v>
      </c>
      <c r="G1367" t="s">
        <v>749</v>
      </c>
      <c r="H1367">
        <v>0</v>
      </c>
      <c r="I1367" t="s">
        <v>750</v>
      </c>
      <c r="J1367" t="s">
        <v>751</v>
      </c>
      <c r="K1367">
        <v>117.024834844</v>
      </c>
      <c r="L1367" t="s">
        <v>30</v>
      </c>
      <c r="M1367" t="s">
        <v>75</v>
      </c>
      <c r="N1367">
        <v>2</v>
      </c>
      <c r="O1367">
        <v>0</v>
      </c>
      <c r="P1367">
        <v>0</v>
      </c>
      <c r="Q1367">
        <v>0</v>
      </c>
      <c r="R1367">
        <v>3</v>
      </c>
      <c r="S1367">
        <v>0</v>
      </c>
      <c r="T1367">
        <v>0</v>
      </c>
      <c r="U1367">
        <v>462.658948056746</v>
      </c>
      <c r="V1367">
        <v>4</v>
      </c>
      <c r="W1367">
        <v>97.376671134351398</v>
      </c>
      <c r="X1367">
        <v>139.96305230265</v>
      </c>
      <c r="Y1367">
        <v>1</v>
      </c>
      <c r="Z1367" t="s">
        <v>1337</v>
      </c>
      <c r="AA1367" t="s">
        <v>1480</v>
      </c>
    </row>
    <row r="1368" spans="1:27" x14ac:dyDescent="0.35">
      <c r="A1368" t="s">
        <v>3367</v>
      </c>
      <c r="B1368">
        <v>162.05290731292601</v>
      </c>
      <c r="C1368">
        <v>162.057088346189</v>
      </c>
      <c r="D1368">
        <v>202.66399309590699</v>
      </c>
      <c r="E1368">
        <v>208.10341124513599</v>
      </c>
      <c r="F1368">
        <v>4504.1916666703601</v>
      </c>
      <c r="G1368" t="s">
        <v>749</v>
      </c>
      <c r="H1368">
        <v>0</v>
      </c>
      <c r="I1368" t="s">
        <v>750</v>
      </c>
      <c r="J1368" t="s">
        <v>751</v>
      </c>
      <c r="K1368">
        <v>117.024834844</v>
      </c>
      <c r="L1368" t="s">
        <v>36</v>
      </c>
      <c r="M1368" t="s">
        <v>75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604.12567560518596</v>
      </c>
      <c r="V1368">
        <v>5</v>
      </c>
      <c r="W1368">
        <v>205.633032908042</v>
      </c>
      <c r="X1368">
        <v>162.055255264138</v>
      </c>
      <c r="Y1368">
        <v>1</v>
      </c>
      <c r="Z1368" t="s">
        <v>1337</v>
      </c>
      <c r="AA1368" t="s">
        <v>1480</v>
      </c>
    </row>
    <row r="1369" spans="1:27" x14ac:dyDescent="0.35">
      <c r="A1369" t="s">
        <v>3368</v>
      </c>
      <c r="B1369">
        <v>140.03602875167999</v>
      </c>
      <c r="C1369">
        <v>140.03959414196399</v>
      </c>
      <c r="D1369">
        <v>343.55560023456502</v>
      </c>
      <c r="E1369">
        <v>346.93607803215701</v>
      </c>
      <c r="F1369">
        <v>780.71823237305</v>
      </c>
      <c r="G1369" t="s">
        <v>749</v>
      </c>
      <c r="H1369">
        <v>0</v>
      </c>
      <c r="I1369" t="s">
        <v>750</v>
      </c>
      <c r="J1369" t="s">
        <v>751</v>
      </c>
      <c r="K1369">
        <v>117.024834844</v>
      </c>
      <c r="L1369" t="s">
        <v>30</v>
      </c>
      <c r="M1369" t="s">
        <v>75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1009.85710133979</v>
      </c>
      <c r="V1369">
        <v>6</v>
      </c>
      <c r="W1369">
        <v>344.90763374902502</v>
      </c>
      <c r="X1369">
        <v>140.03819299339199</v>
      </c>
      <c r="Y1369">
        <v>1</v>
      </c>
      <c r="Z1369" t="s">
        <v>1337</v>
      </c>
      <c r="AA1369" t="s">
        <v>1480</v>
      </c>
    </row>
    <row r="1370" spans="1:27" x14ac:dyDescent="0.35">
      <c r="A1370" t="s">
        <v>3369</v>
      </c>
      <c r="B1370">
        <v>118.032170287855</v>
      </c>
      <c r="C1370">
        <v>118.034288859466</v>
      </c>
      <c r="D1370">
        <v>434.10330800596199</v>
      </c>
      <c r="E1370">
        <v>438.17341317224799</v>
      </c>
      <c r="F1370">
        <v>858.54929590691802</v>
      </c>
      <c r="G1370" t="s">
        <v>749</v>
      </c>
      <c r="H1370">
        <v>0</v>
      </c>
      <c r="I1370" t="s">
        <v>750</v>
      </c>
      <c r="J1370" t="s">
        <v>751</v>
      </c>
      <c r="K1370">
        <v>117.024834844</v>
      </c>
      <c r="L1370" t="s">
        <v>31</v>
      </c>
      <c r="M1370" t="s">
        <v>75</v>
      </c>
      <c r="N1370">
        <v>1</v>
      </c>
      <c r="O1370">
        <v>1</v>
      </c>
      <c r="P1370">
        <v>1</v>
      </c>
      <c r="Q1370">
        <v>0.906171410673694</v>
      </c>
      <c r="R1370">
        <v>0</v>
      </c>
      <c r="S1370">
        <v>0</v>
      </c>
      <c r="T1370">
        <v>0</v>
      </c>
      <c r="U1370">
        <v>1380.55121383246</v>
      </c>
      <c r="V1370">
        <v>7</v>
      </c>
      <c r="W1370">
        <v>436.13849773814201</v>
      </c>
      <c r="X1370">
        <v>118.033122112602</v>
      </c>
      <c r="Y1370">
        <v>1</v>
      </c>
      <c r="Z1370" t="s">
        <v>1337</v>
      </c>
      <c r="AA1370" t="s">
        <v>1480</v>
      </c>
    </row>
    <row r="1371" spans="1:27" x14ac:dyDescent="0.35">
      <c r="A1371" t="s">
        <v>3370</v>
      </c>
      <c r="B1371">
        <v>269.05839552298301</v>
      </c>
      <c r="C1371">
        <v>269.06300299821498</v>
      </c>
      <c r="D1371">
        <v>23.854866792176601</v>
      </c>
      <c r="E1371">
        <v>40.5615058145288</v>
      </c>
      <c r="F1371">
        <v>319372.63428623299</v>
      </c>
      <c r="G1371" t="s">
        <v>752</v>
      </c>
      <c r="H1371" t="s">
        <v>753</v>
      </c>
      <c r="I1371" t="s">
        <v>754</v>
      </c>
      <c r="J1371" t="s">
        <v>755</v>
      </c>
      <c r="K1371">
        <v>268.055148992</v>
      </c>
      <c r="L1371" t="s">
        <v>55</v>
      </c>
      <c r="M1371" t="s">
        <v>348</v>
      </c>
      <c r="N1371">
        <v>14</v>
      </c>
      <c r="O1371">
        <v>2</v>
      </c>
      <c r="P1371">
        <v>2</v>
      </c>
      <c r="Q1371">
        <v>0.408137702188059</v>
      </c>
      <c r="R1371">
        <v>12</v>
      </c>
      <c r="S1371">
        <v>1</v>
      </c>
      <c r="T1371">
        <v>1</v>
      </c>
      <c r="U1371" t="s">
        <v>3371</v>
      </c>
      <c r="V1371">
        <v>1</v>
      </c>
      <c r="W1371">
        <v>27.620246197940101</v>
      </c>
      <c r="X1371">
        <v>279.55228727156202</v>
      </c>
      <c r="Y1371">
        <v>4</v>
      </c>
      <c r="Z1371" t="s">
        <v>1338</v>
      </c>
      <c r="AA1371" t="s">
        <v>1480</v>
      </c>
    </row>
    <row r="1372" spans="1:27" x14ac:dyDescent="0.35">
      <c r="A1372" t="s">
        <v>3372</v>
      </c>
      <c r="B1372">
        <v>267.08517753623499</v>
      </c>
      <c r="C1372">
        <v>267.09131600590302</v>
      </c>
      <c r="D1372">
        <v>40.495169394688098</v>
      </c>
      <c r="E1372">
        <v>45.563720149281103</v>
      </c>
      <c r="F1372">
        <v>4154.1507889803597</v>
      </c>
      <c r="G1372" t="s">
        <v>752</v>
      </c>
      <c r="H1372" t="s">
        <v>753</v>
      </c>
      <c r="I1372" t="s">
        <v>754</v>
      </c>
      <c r="J1372" t="s">
        <v>755</v>
      </c>
      <c r="K1372">
        <v>268.055148992</v>
      </c>
      <c r="L1372" t="s">
        <v>86</v>
      </c>
      <c r="M1372" t="s">
        <v>348</v>
      </c>
      <c r="N1372">
        <v>0</v>
      </c>
      <c r="O1372">
        <v>0</v>
      </c>
      <c r="P1372">
        <v>0</v>
      </c>
      <c r="Q1372">
        <v>0</v>
      </c>
      <c r="R1372">
        <v>3</v>
      </c>
      <c r="S1372">
        <v>0</v>
      </c>
      <c r="T1372">
        <v>0</v>
      </c>
      <c r="U1372">
        <v>400.27616205584002</v>
      </c>
      <c r="V1372">
        <v>2</v>
      </c>
      <c r="W1372">
        <v>42.522487785382502</v>
      </c>
      <c r="X1372">
        <v>267.087576716711</v>
      </c>
      <c r="Y1372">
        <v>1</v>
      </c>
      <c r="Z1372" t="s">
        <v>1337</v>
      </c>
    </row>
    <row r="1373" spans="1:27" x14ac:dyDescent="0.35">
      <c r="A1373" t="s">
        <v>3373</v>
      </c>
      <c r="B1373">
        <v>169.042174143902</v>
      </c>
      <c r="C1373">
        <v>169.045689527978</v>
      </c>
      <c r="D1373">
        <v>25.6297849324258</v>
      </c>
      <c r="E1373">
        <v>47.674289378976198</v>
      </c>
      <c r="F1373">
        <v>3759.6773439096601</v>
      </c>
      <c r="G1373" t="s">
        <v>756</v>
      </c>
      <c r="H1373" t="s">
        <v>757</v>
      </c>
      <c r="I1373" t="s">
        <v>758</v>
      </c>
      <c r="J1373" t="s">
        <v>40</v>
      </c>
      <c r="K1373">
        <v>168.04225873600001</v>
      </c>
      <c r="L1373" t="s">
        <v>3374</v>
      </c>
      <c r="M1373" t="s">
        <v>80</v>
      </c>
      <c r="N1373">
        <v>5</v>
      </c>
      <c r="O1373">
        <v>2</v>
      </c>
      <c r="P1373">
        <v>1</v>
      </c>
      <c r="Q1373">
        <v>0.18189342900072</v>
      </c>
      <c r="R1373">
        <v>15</v>
      </c>
      <c r="S1373">
        <v>0</v>
      </c>
      <c r="T1373">
        <v>0</v>
      </c>
      <c r="U1373" t="s">
        <v>3375</v>
      </c>
      <c r="V1373">
        <v>1</v>
      </c>
      <c r="W1373">
        <v>38.3226679023294</v>
      </c>
      <c r="X1373">
        <v>177.84631465619699</v>
      </c>
      <c r="Y1373">
        <v>5</v>
      </c>
      <c r="Z1373" t="s">
        <v>1337</v>
      </c>
      <c r="AA1373" t="s">
        <v>1480</v>
      </c>
    </row>
    <row r="1374" spans="1:27" x14ac:dyDescent="0.35">
      <c r="A1374" t="s">
        <v>3376</v>
      </c>
      <c r="B1374">
        <v>167.03480732648501</v>
      </c>
      <c r="C1374">
        <v>167.03513866467199</v>
      </c>
      <c r="D1374">
        <v>50.187910070148</v>
      </c>
      <c r="E1374">
        <v>81.072286812437298</v>
      </c>
      <c r="F1374">
        <v>3930673.6793920998</v>
      </c>
      <c r="G1374" t="s">
        <v>756</v>
      </c>
      <c r="H1374" t="s">
        <v>757</v>
      </c>
      <c r="I1374" t="s">
        <v>758</v>
      </c>
      <c r="J1374" t="s">
        <v>40</v>
      </c>
      <c r="K1374">
        <v>168.04225873600001</v>
      </c>
      <c r="L1374" t="s">
        <v>41</v>
      </c>
      <c r="M1374" t="s">
        <v>80</v>
      </c>
      <c r="N1374">
        <v>22</v>
      </c>
      <c r="O1374">
        <v>11</v>
      </c>
      <c r="P1374">
        <v>3</v>
      </c>
      <c r="Q1374">
        <v>0.90946714500360104</v>
      </c>
      <c r="R1374">
        <v>12</v>
      </c>
      <c r="S1374">
        <v>2</v>
      </c>
      <c r="T1374">
        <v>1</v>
      </c>
      <c r="U1374" t="s">
        <v>3377</v>
      </c>
      <c r="V1374">
        <v>2</v>
      </c>
      <c r="W1374">
        <v>68.575235581278804</v>
      </c>
      <c r="X1374">
        <v>175.705166860942</v>
      </c>
      <c r="Y1374">
        <v>3</v>
      </c>
      <c r="Z1374" t="s">
        <v>1338</v>
      </c>
      <c r="AA1374" t="s">
        <v>1480</v>
      </c>
    </row>
    <row r="1375" spans="1:27" x14ac:dyDescent="0.35">
      <c r="A1375" t="s">
        <v>3378</v>
      </c>
      <c r="B1375">
        <v>166.991601902741</v>
      </c>
      <c r="C1375">
        <v>166.99367591103601</v>
      </c>
      <c r="D1375">
        <v>103.816135320353</v>
      </c>
      <c r="E1375">
        <v>106.341962191257</v>
      </c>
      <c r="F1375">
        <v>1181.3826375000001</v>
      </c>
      <c r="G1375" t="s">
        <v>756</v>
      </c>
      <c r="H1375" t="s">
        <v>757</v>
      </c>
      <c r="I1375" t="s">
        <v>758</v>
      </c>
      <c r="J1375" t="s">
        <v>40</v>
      </c>
      <c r="K1375">
        <v>168.04225873600001</v>
      </c>
      <c r="L1375" t="s">
        <v>86</v>
      </c>
      <c r="M1375" t="s">
        <v>80</v>
      </c>
      <c r="N1375">
        <v>0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478.94759588285302</v>
      </c>
      <c r="V1375">
        <v>3</v>
      </c>
      <c r="W1375">
        <v>105.331470925649</v>
      </c>
      <c r="X1375">
        <v>166.99277599034301</v>
      </c>
      <c r="Y1375">
        <v>1</v>
      </c>
      <c r="Z1375" t="s">
        <v>1337</v>
      </c>
      <c r="AA1375" t="s">
        <v>1480</v>
      </c>
    </row>
    <row r="1376" spans="1:27" x14ac:dyDescent="0.35">
      <c r="A1376" t="s">
        <v>3379</v>
      </c>
      <c r="B1376">
        <v>191.012849795514</v>
      </c>
      <c r="C1376">
        <v>191.01589458841701</v>
      </c>
      <c r="D1376">
        <v>174.174545695858</v>
      </c>
      <c r="E1376">
        <v>177.52818153365899</v>
      </c>
      <c r="F1376">
        <v>3791.4660685546701</v>
      </c>
      <c r="G1376" t="s">
        <v>756</v>
      </c>
      <c r="H1376" t="s">
        <v>757</v>
      </c>
      <c r="I1376" t="s">
        <v>758</v>
      </c>
      <c r="J1376" t="s">
        <v>40</v>
      </c>
      <c r="K1376">
        <v>168.04225873600001</v>
      </c>
      <c r="L1376" t="s">
        <v>30</v>
      </c>
      <c r="M1376" t="s">
        <v>80</v>
      </c>
      <c r="N1376">
        <v>2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559.23709675156897</v>
      </c>
      <c r="V1376">
        <v>4</v>
      </c>
      <c r="W1376">
        <v>175.51561927876801</v>
      </c>
      <c r="X1376">
        <v>191.01465094169799</v>
      </c>
      <c r="Y1376">
        <v>1</v>
      </c>
      <c r="Z1376" t="s">
        <v>1337</v>
      </c>
      <c r="AA1376" t="s">
        <v>1480</v>
      </c>
    </row>
    <row r="1377" spans="1:27" x14ac:dyDescent="0.35">
      <c r="A1377" t="s">
        <v>3380</v>
      </c>
      <c r="B1377">
        <v>213.052331445579</v>
      </c>
      <c r="C1377">
        <v>213.05472535569501</v>
      </c>
      <c r="D1377">
        <v>262.10522931654299</v>
      </c>
      <c r="E1377">
        <v>265.08608330275399</v>
      </c>
      <c r="F1377">
        <v>3934.7550783402899</v>
      </c>
      <c r="G1377" t="s">
        <v>756</v>
      </c>
      <c r="H1377" t="s">
        <v>757</v>
      </c>
      <c r="I1377" t="s">
        <v>758</v>
      </c>
      <c r="J1377" t="s">
        <v>40</v>
      </c>
      <c r="K1377">
        <v>168.04225873600001</v>
      </c>
      <c r="L1377" t="s">
        <v>36</v>
      </c>
      <c r="M1377" t="s">
        <v>80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745.08757019510904</v>
      </c>
      <c r="V1377">
        <v>5</v>
      </c>
      <c r="W1377">
        <v>263.59606968361902</v>
      </c>
      <c r="X1377">
        <v>213.05383902882801</v>
      </c>
      <c r="Y1377">
        <v>1</v>
      </c>
      <c r="Z1377" t="s">
        <v>1337</v>
      </c>
      <c r="AA1377" t="s">
        <v>1480</v>
      </c>
    </row>
    <row r="1378" spans="1:27" x14ac:dyDescent="0.35">
      <c r="A1378" t="s">
        <v>3381</v>
      </c>
      <c r="B1378">
        <v>169.08497552659901</v>
      </c>
      <c r="C1378">
        <v>169.08711048910001</v>
      </c>
      <c r="D1378">
        <v>388.70188316350198</v>
      </c>
      <c r="E1378">
        <v>392.74218614523602</v>
      </c>
      <c r="F1378">
        <v>2024.10367849712</v>
      </c>
      <c r="G1378" t="s">
        <v>756</v>
      </c>
      <c r="H1378" t="s">
        <v>757</v>
      </c>
      <c r="I1378" t="s">
        <v>758</v>
      </c>
      <c r="J1378" t="s">
        <v>40</v>
      </c>
      <c r="K1378">
        <v>168.04225873600001</v>
      </c>
      <c r="L1378" t="s">
        <v>31</v>
      </c>
      <c r="M1378" t="s">
        <v>80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1192.54004226144</v>
      </c>
      <c r="V1378">
        <v>6</v>
      </c>
      <c r="W1378">
        <v>390.722455896577</v>
      </c>
      <c r="X1378">
        <v>169.08606608729201</v>
      </c>
      <c r="Y1378">
        <v>1</v>
      </c>
      <c r="Z1378" t="s">
        <v>1337</v>
      </c>
      <c r="AA1378" t="s">
        <v>1480</v>
      </c>
    </row>
    <row r="1379" spans="1:27" x14ac:dyDescent="0.35">
      <c r="A1379" t="s">
        <v>3382</v>
      </c>
      <c r="B1379">
        <v>183.08235789355399</v>
      </c>
      <c r="C1379">
        <v>183.085777319512</v>
      </c>
      <c r="D1379">
        <v>27.082023349833001</v>
      </c>
      <c r="E1379">
        <v>33.764870703119001</v>
      </c>
      <c r="F1379">
        <v>5299.8841305175802</v>
      </c>
      <c r="G1379" t="s">
        <v>759</v>
      </c>
      <c r="H1379" t="s">
        <v>760</v>
      </c>
      <c r="I1379" t="s">
        <v>761</v>
      </c>
      <c r="J1379" t="s">
        <v>325</v>
      </c>
      <c r="K1379">
        <v>182.05790880000001</v>
      </c>
      <c r="L1379" t="s">
        <v>31</v>
      </c>
      <c r="M1379" t="s">
        <v>208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277.985952500103</v>
      </c>
      <c r="V1379">
        <v>1</v>
      </c>
      <c r="W1379">
        <v>30.422571534077701</v>
      </c>
      <c r="X1379">
        <v>183.08472263436801</v>
      </c>
      <c r="Y1379">
        <v>1</v>
      </c>
      <c r="Z1379" t="s">
        <v>1337</v>
      </c>
      <c r="AA1379" t="s">
        <v>1480</v>
      </c>
    </row>
    <row r="1380" spans="1:27" x14ac:dyDescent="0.35">
      <c r="A1380" t="s">
        <v>3383</v>
      </c>
      <c r="B1380">
        <v>205.013251027895</v>
      </c>
      <c r="C1380">
        <v>205.01655988669401</v>
      </c>
      <c r="D1380">
        <v>41.784065380345503</v>
      </c>
      <c r="E1380">
        <v>45.128710880169898</v>
      </c>
      <c r="F1380">
        <v>1491.49267119141</v>
      </c>
      <c r="G1380" t="s">
        <v>759</v>
      </c>
      <c r="H1380" t="s">
        <v>760</v>
      </c>
      <c r="I1380" t="s">
        <v>761</v>
      </c>
      <c r="J1380" t="s">
        <v>325</v>
      </c>
      <c r="K1380">
        <v>182.05790880000001</v>
      </c>
      <c r="L1380" t="s">
        <v>30</v>
      </c>
      <c r="M1380" t="s">
        <v>208</v>
      </c>
      <c r="N1380">
        <v>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398.82635456851801</v>
      </c>
      <c r="V1380">
        <v>2</v>
      </c>
      <c r="W1380">
        <v>43.791095071803298</v>
      </c>
      <c r="X1380">
        <v>205.01518306425601</v>
      </c>
      <c r="Y1380">
        <v>1</v>
      </c>
      <c r="Z1380" t="s">
        <v>1337</v>
      </c>
      <c r="AA1380" t="s">
        <v>1480</v>
      </c>
    </row>
    <row r="1381" spans="1:27" x14ac:dyDescent="0.35">
      <c r="A1381" t="s">
        <v>3384</v>
      </c>
      <c r="B1381">
        <v>227.05251132773401</v>
      </c>
      <c r="C1381">
        <v>227.05692029148901</v>
      </c>
      <c r="D1381">
        <v>187.06321111715599</v>
      </c>
      <c r="E1381">
        <v>197.51870918378199</v>
      </c>
      <c r="F1381">
        <v>331488.03791713202</v>
      </c>
      <c r="G1381" t="s">
        <v>759</v>
      </c>
      <c r="H1381" t="s">
        <v>760</v>
      </c>
      <c r="I1381" t="s">
        <v>761</v>
      </c>
      <c r="J1381" t="s">
        <v>325</v>
      </c>
      <c r="K1381">
        <v>182.05790880000001</v>
      </c>
      <c r="L1381" t="s">
        <v>2146</v>
      </c>
      <c r="M1381" t="s">
        <v>208</v>
      </c>
      <c r="N1381">
        <v>20</v>
      </c>
      <c r="O1381">
        <v>10</v>
      </c>
      <c r="P1381">
        <v>3</v>
      </c>
      <c r="Q1381">
        <v>0.67080690462394699</v>
      </c>
      <c r="R1381">
        <v>18</v>
      </c>
      <c r="S1381">
        <v>2</v>
      </c>
      <c r="T1381">
        <v>0</v>
      </c>
      <c r="U1381" t="s">
        <v>3385</v>
      </c>
      <c r="V1381">
        <v>3</v>
      </c>
      <c r="W1381">
        <v>190.542977878247</v>
      </c>
      <c r="X1381">
        <v>199.054149214098</v>
      </c>
      <c r="Y1381">
        <v>4</v>
      </c>
      <c r="Z1381" t="s">
        <v>1338</v>
      </c>
      <c r="AA1381" t="s">
        <v>1480</v>
      </c>
    </row>
    <row r="1382" spans="1:27" x14ac:dyDescent="0.35">
      <c r="A1382" t="s">
        <v>3386</v>
      </c>
      <c r="B1382">
        <v>181.05504403712499</v>
      </c>
      <c r="C1382">
        <v>181.058698679103</v>
      </c>
      <c r="D1382">
        <v>208.91329175278699</v>
      </c>
      <c r="E1382">
        <v>213.356229836268</v>
      </c>
      <c r="F1382">
        <v>5348.5296210360202</v>
      </c>
      <c r="G1382" t="s">
        <v>759</v>
      </c>
      <c r="H1382" t="s">
        <v>760</v>
      </c>
      <c r="I1382" t="s">
        <v>761</v>
      </c>
      <c r="J1382" t="s">
        <v>325</v>
      </c>
      <c r="K1382">
        <v>182.05790880000001</v>
      </c>
      <c r="L1382" t="s">
        <v>86</v>
      </c>
      <c r="M1382" t="s">
        <v>208</v>
      </c>
      <c r="N1382">
        <v>1</v>
      </c>
      <c r="O1382">
        <v>0</v>
      </c>
      <c r="P1382">
        <v>0</v>
      </c>
      <c r="Q1382">
        <v>0</v>
      </c>
      <c r="R1382">
        <v>3</v>
      </c>
      <c r="S1382">
        <v>0</v>
      </c>
      <c r="T1382">
        <v>0</v>
      </c>
      <c r="U1382">
        <v>616.019198063511</v>
      </c>
      <c r="V1382">
        <v>4</v>
      </c>
      <c r="W1382">
        <v>210.88848314431399</v>
      </c>
      <c r="X1382">
        <v>181.05605338265701</v>
      </c>
      <c r="Y1382">
        <v>1</v>
      </c>
      <c r="Z1382" t="s">
        <v>1337</v>
      </c>
      <c r="AA1382" t="s">
        <v>1480</v>
      </c>
    </row>
    <row r="1383" spans="1:27" x14ac:dyDescent="0.35">
      <c r="A1383" t="s">
        <v>3387</v>
      </c>
      <c r="B1383">
        <v>183.07404497499601</v>
      </c>
      <c r="C1383">
        <v>183.07882620475701</v>
      </c>
      <c r="D1383">
        <v>250.901673085167</v>
      </c>
      <c r="E1383">
        <v>260.91508851231998</v>
      </c>
      <c r="F1383">
        <v>13227.850916703001</v>
      </c>
      <c r="G1383" t="s">
        <v>759</v>
      </c>
      <c r="H1383" t="s">
        <v>760</v>
      </c>
      <c r="I1383" t="s">
        <v>761</v>
      </c>
      <c r="J1383" t="s">
        <v>325</v>
      </c>
      <c r="K1383">
        <v>182.05790880000001</v>
      </c>
      <c r="L1383" t="s">
        <v>263</v>
      </c>
      <c r="M1383" t="s">
        <v>208</v>
      </c>
      <c r="N1383">
        <v>7</v>
      </c>
      <c r="O1383">
        <v>0</v>
      </c>
      <c r="P1383">
        <v>0</v>
      </c>
      <c r="Q1383">
        <v>0</v>
      </c>
      <c r="R1383">
        <v>6</v>
      </c>
      <c r="S1383">
        <v>1</v>
      </c>
      <c r="T1383">
        <v>0</v>
      </c>
      <c r="U1383" t="s">
        <v>3388</v>
      </c>
      <c r="V1383">
        <v>5</v>
      </c>
      <c r="W1383">
        <v>253.74291777674799</v>
      </c>
      <c r="X1383">
        <v>205.084603736839</v>
      </c>
      <c r="Y1383">
        <v>2</v>
      </c>
      <c r="Z1383" t="s">
        <v>1337</v>
      </c>
      <c r="AA1383" t="s">
        <v>1480</v>
      </c>
    </row>
    <row r="1384" spans="1:27" x14ac:dyDescent="0.35">
      <c r="A1384" t="s">
        <v>3389</v>
      </c>
      <c r="B1384">
        <v>227.07365848809499</v>
      </c>
      <c r="C1384">
        <v>227.07474167638901</v>
      </c>
      <c r="D1384">
        <v>286.73816716555098</v>
      </c>
      <c r="E1384">
        <v>297.69332243497797</v>
      </c>
      <c r="F1384">
        <v>9536.3117514823607</v>
      </c>
      <c r="G1384" t="s">
        <v>759</v>
      </c>
      <c r="H1384" t="s">
        <v>760</v>
      </c>
      <c r="I1384" t="s">
        <v>761</v>
      </c>
      <c r="J1384" t="s">
        <v>325</v>
      </c>
      <c r="K1384">
        <v>182.05790880000001</v>
      </c>
      <c r="L1384" t="s">
        <v>64</v>
      </c>
      <c r="M1384" t="s">
        <v>208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t="s">
        <v>3390</v>
      </c>
      <c r="V1384">
        <v>6</v>
      </c>
      <c r="W1384">
        <v>289.72576977782501</v>
      </c>
      <c r="X1384">
        <v>204.08023646261299</v>
      </c>
      <c r="Y1384">
        <v>2</v>
      </c>
      <c r="Z1384" t="s">
        <v>1337</v>
      </c>
      <c r="AA1384" t="s">
        <v>1480</v>
      </c>
    </row>
    <row r="1385" spans="1:27" x14ac:dyDescent="0.35">
      <c r="A1385" t="s">
        <v>3391</v>
      </c>
      <c r="B1385">
        <v>227.044245723383</v>
      </c>
      <c r="C1385">
        <v>227.048918183192</v>
      </c>
      <c r="D1385">
        <v>363.45463051031402</v>
      </c>
      <c r="E1385">
        <v>368.94521232787503</v>
      </c>
      <c r="F1385">
        <v>14409.405818248501</v>
      </c>
      <c r="G1385" t="s">
        <v>759</v>
      </c>
      <c r="H1385" t="s">
        <v>760</v>
      </c>
      <c r="I1385" t="s">
        <v>761</v>
      </c>
      <c r="J1385" t="s">
        <v>325</v>
      </c>
      <c r="K1385">
        <v>182.05790880000001</v>
      </c>
      <c r="L1385" t="s">
        <v>36</v>
      </c>
      <c r="M1385" t="s">
        <v>208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1102.5194560534001</v>
      </c>
      <c r="V1385">
        <v>7</v>
      </c>
      <c r="W1385">
        <v>365.94989752074503</v>
      </c>
      <c r="X1385">
        <v>227.047557967789</v>
      </c>
      <c r="Y1385">
        <v>1</v>
      </c>
      <c r="Z1385" t="s">
        <v>1337</v>
      </c>
      <c r="AA1385" t="s">
        <v>1480</v>
      </c>
    </row>
    <row r="1386" spans="1:27" x14ac:dyDescent="0.35">
      <c r="A1386" t="s">
        <v>3392</v>
      </c>
      <c r="B1386">
        <v>181.063806243203</v>
      </c>
      <c r="C1386">
        <v>181.066124821421</v>
      </c>
      <c r="D1386">
        <v>380.93345610707701</v>
      </c>
      <c r="E1386">
        <v>383.43295520329201</v>
      </c>
      <c r="F1386">
        <v>742.12830351563605</v>
      </c>
      <c r="G1386" t="s">
        <v>759</v>
      </c>
      <c r="H1386" t="s">
        <v>760</v>
      </c>
      <c r="I1386" t="s">
        <v>761</v>
      </c>
      <c r="J1386" t="s">
        <v>325</v>
      </c>
      <c r="K1386">
        <v>182.05790880000001</v>
      </c>
      <c r="L1386" t="s">
        <v>86</v>
      </c>
      <c r="M1386" t="s">
        <v>208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1169.89233495033</v>
      </c>
      <c r="V1386">
        <v>8</v>
      </c>
      <c r="W1386">
        <v>382.43300920727302</v>
      </c>
      <c r="X1386">
        <v>181.064832367387</v>
      </c>
      <c r="Y1386">
        <v>1</v>
      </c>
      <c r="Z1386" t="s">
        <v>1337</v>
      </c>
      <c r="AA1386" t="s">
        <v>1480</v>
      </c>
    </row>
    <row r="1387" spans="1:27" x14ac:dyDescent="0.35">
      <c r="A1387" t="s">
        <v>3393</v>
      </c>
      <c r="B1387">
        <v>183.07832879996499</v>
      </c>
      <c r="C1387">
        <v>183.08074489845001</v>
      </c>
      <c r="D1387">
        <v>397.08362937942798</v>
      </c>
      <c r="E1387">
        <v>404.50540435210502</v>
      </c>
      <c r="F1387">
        <v>12302.3553022903</v>
      </c>
      <c r="G1387" t="s">
        <v>759</v>
      </c>
      <c r="H1387" t="s">
        <v>760</v>
      </c>
      <c r="I1387" t="s">
        <v>761</v>
      </c>
      <c r="J1387" t="s">
        <v>325</v>
      </c>
      <c r="K1387">
        <v>182.05790880000001</v>
      </c>
      <c r="L1387" t="s">
        <v>31</v>
      </c>
      <c r="M1387" t="s">
        <v>208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1227.55962707859</v>
      </c>
      <c r="V1387">
        <v>9</v>
      </c>
      <c r="W1387">
        <v>399.10847600190198</v>
      </c>
      <c r="X1387">
        <v>183.08018578106899</v>
      </c>
      <c r="Y1387">
        <v>1</v>
      </c>
      <c r="Z1387" t="s">
        <v>1337</v>
      </c>
      <c r="AA1387" t="s">
        <v>1480</v>
      </c>
    </row>
    <row r="1388" spans="1:27" x14ac:dyDescent="0.35">
      <c r="A1388" t="s">
        <v>3394</v>
      </c>
      <c r="B1388">
        <v>227.091467026358</v>
      </c>
      <c r="C1388">
        <v>227.09527126086101</v>
      </c>
      <c r="D1388">
        <v>471.031544349569</v>
      </c>
      <c r="E1388">
        <v>473.53602495476503</v>
      </c>
      <c r="F1388">
        <v>903.03954707142998</v>
      </c>
      <c r="G1388" t="s">
        <v>759</v>
      </c>
      <c r="H1388" t="s">
        <v>760</v>
      </c>
      <c r="I1388" t="s">
        <v>761</v>
      </c>
      <c r="J1388" t="s">
        <v>325</v>
      </c>
      <c r="K1388">
        <v>182.05790880000001</v>
      </c>
      <c r="L1388" t="s">
        <v>36</v>
      </c>
      <c r="M1388" t="s">
        <v>208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1543.1294424989401</v>
      </c>
      <c r="V1388">
        <v>10</v>
      </c>
      <c r="W1388">
        <v>472.03361783650899</v>
      </c>
      <c r="X1388">
        <v>227.09359043903399</v>
      </c>
      <c r="Y1388">
        <v>1</v>
      </c>
      <c r="Z1388" t="s">
        <v>1337</v>
      </c>
      <c r="AA1388" t="s">
        <v>1480</v>
      </c>
    </row>
    <row r="1389" spans="1:27" x14ac:dyDescent="0.35">
      <c r="A1389" t="s">
        <v>3395</v>
      </c>
      <c r="B1389">
        <v>205.08530073319599</v>
      </c>
      <c r="C1389">
        <v>205.08725561521899</v>
      </c>
      <c r="D1389">
        <v>481.958441477007</v>
      </c>
      <c r="E1389">
        <v>491.52612954594798</v>
      </c>
      <c r="F1389">
        <v>34212.591775150497</v>
      </c>
      <c r="G1389" t="s">
        <v>759</v>
      </c>
      <c r="H1389" t="s">
        <v>760</v>
      </c>
      <c r="I1389" t="s">
        <v>761</v>
      </c>
      <c r="J1389" t="s">
        <v>325</v>
      </c>
      <c r="K1389">
        <v>182.05790880000001</v>
      </c>
      <c r="L1389" t="s">
        <v>30</v>
      </c>
      <c r="M1389" t="s">
        <v>208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1590.9003041011499</v>
      </c>
      <c r="V1389">
        <v>11</v>
      </c>
      <c r="W1389">
        <v>486.74175256182201</v>
      </c>
      <c r="X1389">
        <v>205.08611658757201</v>
      </c>
      <c r="Y1389">
        <v>1</v>
      </c>
      <c r="Z1389" t="s">
        <v>1337</v>
      </c>
      <c r="AA1389" t="s">
        <v>1480</v>
      </c>
    </row>
    <row r="1390" spans="1:27" x14ac:dyDescent="0.35">
      <c r="A1390" t="s">
        <v>3396</v>
      </c>
      <c r="B1390">
        <v>393.24218457558197</v>
      </c>
      <c r="C1390">
        <v>393.25219383746401</v>
      </c>
      <c r="D1390">
        <v>18.8045771095966</v>
      </c>
      <c r="E1390">
        <v>31.593089098701</v>
      </c>
      <c r="F1390">
        <v>13470.107559178299</v>
      </c>
      <c r="G1390" t="s">
        <v>762</v>
      </c>
      <c r="H1390" t="s">
        <v>763</v>
      </c>
      <c r="I1390" t="s">
        <v>764</v>
      </c>
      <c r="J1390" t="s">
        <v>492</v>
      </c>
      <c r="K1390">
        <v>392.29265975999999</v>
      </c>
      <c r="L1390" t="s">
        <v>31</v>
      </c>
      <c r="M1390" t="s">
        <v>126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26.248577109586599</v>
      </c>
      <c r="X1390">
        <v>393.24767259571701</v>
      </c>
      <c r="Y1390">
        <v>1</v>
      </c>
      <c r="Z1390" t="s">
        <v>1337</v>
      </c>
      <c r="AA1390" t="s">
        <v>1480</v>
      </c>
    </row>
    <row r="1391" spans="1:27" x14ac:dyDescent="0.35">
      <c r="A1391" t="s">
        <v>3397</v>
      </c>
      <c r="B1391">
        <v>393.24582355276198</v>
      </c>
      <c r="C1391">
        <v>393.24875434442299</v>
      </c>
      <c r="D1391">
        <v>168.09722007592299</v>
      </c>
      <c r="E1391">
        <v>184.87847184486799</v>
      </c>
      <c r="F1391">
        <v>73480.9095610722</v>
      </c>
      <c r="G1391" t="s">
        <v>762</v>
      </c>
      <c r="H1391" t="s">
        <v>763</v>
      </c>
      <c r="I1391" t="s">
        <v>764</v>
      </c>
      <c r="J1391" t="s">
        <v>492</v>
      </c>
      <c r="K1391">
        <v>392.29265975999999</v>
      </c>
      <c r="L1391" t="s">
        <v>31</v>
      </c>
      <c r="M1391" t="s">
        <v>126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565.981790375934</v>
      </c>
      <c r="V1391">
        <v>2</v>
      </c>
      <c r="W1391">
        <v>180.83693072874399</v>
      </c>
      <c r="X1391">
        <v>393.24735085100701</v>
      </c>
      <c r="Y1391">
        <v>1</v>
      </c>
      <c r="Z1391" t="s">
        <v>1337</v>
      </c>
      <c r="AA1391" t="s">
        <v>1480</v>
      </c>
    </row>
    <row r="1392" spans="1:27" x14ac:dyDescent="0.35">
      <c r="A1392" t="s">
        <v>3398</v>
      </c>
      <c r="B1392">
        <v>415.25242980705099</v>
      </c>
      <c r="C1392">
        <v>415.25614582774801</v>
      </c>
      <c r="D1392">
        <v>197.75998964562501</v>
      </c>
      <c r="E1392">
        <v>205.975110217989</v>
      </c>
      <c r="F1392">
        <v>18505.883005546599</v>
      </c>
      <c r="G1392" t="s">
        <v>762</v>
      </c>
      <c r="H1392" t="s">
        <v>763</v>
      </c>
      <c r="I1392" t="s">
        <v>764</v>
      </c>
      <c r="J1392" t="s">
        <v>492</v>
      </c>
      <c r="K1392">
        <v>392.29265975999999</v>
      </c>
      <c r="L1392" t="s">
        <v>30</v>
      </c>
      <c r="M1392" t="s">
        <v>126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591.45554209249599</v>
      </c>
      <c r="V1392">
        <v>3</v>
      </c>
      <c r="W1392">
        <v>200.49069439062399</v>
      </c>
      <c r="X1392">
        <v>415.253597094773</v>
      </c>
      <c r="Y1392">
        <v>1</v>
      </c>
      <c r="Z1392" t="s">
        <v>1337</v>
      </c>
      <c r="AA1392" t="s">
        <v>1480</v>
      </c>
    </row>
    <row r="1393" spans="1:27" x14ac:dyDescent="0.35">
      <c r="A1393" t="s">
        <v>3399</v>
      </c>
      <c r="B1393">
        <v>415.30701660770001</v>
      </c>
      <c r="C1393">
        <v>415.311555119937</v>
      </c>
      <c r="D1393">
        <v>298.949289379687</v>
      </c>
      <c r="E1393">
        <v>304.36829902902502</v>
      </c>
      <c r="F1393">
        <v>2170.3108557506598</v>
      </c>
      <c r="G1393" t="s">
        <v>762</v>
      </c>
      <c r="H1393" t="s">
        <v>763</v>
      </c>
      <c r="I1393" t="s">
        <v>764</v>
      </c>
      <c r="J1393" t="s">
        <v>492</v>
      </c>
      <c r="K1393">
        <v>392.29265975999999</v>
      </c>
      <c r="L1393" t="s">
        <v>30</v>
      </c>
      <c r="M1393" t="s">
        <v>126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853.96653400416699</v>
      </c>
      <c r="V1393">
        <v>4</v>
      </c>
      <c r="W1393">
        <v>301.65915449576102</v>
      </c>
      <c r="X1393">
        <v>415.30964188337799</v>
      </c>
      <c r="Y1393">
        <v>1</v>
      </c>
      <c r="Z1393" t="s">
        <v>1337</v>
      </c>
      <c r="AA1393" t="s">
        <v>1480</v>
      </c>
    </row>
    <row r="1394" spans="1:27" x14ac:dyDescent="0.35">
      <c r="A1394" t="s">
        <v>3400</v>
      </c>
      <c r="B1394">
        <v>437.30538957053602</v>
      </c>
      <c r="C1394">
        <v>437.31359744255002</v>
      </c>
      <c r="D1394">
        <v>333.10365919485298</v>
      </c>
      <c r="E1394">
        <v>336.58694909632902</v>
      </c>
      <c r="F1394">
        <v>2126.7239559500599</v>
      </c>
      <c r="G1394" t="s">
        <v>762</v>
      </c>
      <c r="H1394" t="s">
        <v>763</v>
      </c>
      <c r="I1394" t="s">
        <v>764</v>
      </c>
      <c r="J1394" t="s">
        <v>492</v>
      </c>
      <c r="K1394">
        <v>392.29265975999999</v>
      </c>
      <c r="L1394" t="s">
        <v>36</v>
      </c>
      <c r="M1394" t="s">
        <v>126</v>
      </c>
      <c r="N1394">
        <v>1</v>
      </c>
      <c r="O1394">
        <v>0</v>
      </c>
      <c r="P1394">
        <v>0</v>
      </c>
      <c r="Q1394">
        <v>0</v>
      </c>
      <c r="R1394">
        <v>3</v>
      </c>
      <c r="S1394">
        <v>0</v>
      </c>
      <c r="T1394">
        <v>0</v>
      </c>
      <c r="U1394">
        <v>982.43260057037105</v>
      </c>
      <c r="V1394">
        <v>5</v>
      </c>
      <c r="W1394">
        <v>335.09405926720899</v>
      </c>
      <c r="X1394">
        <v>437.310225530011</v>
      </c>
      <c r="Y1394">
        <v>1</v>
      </c>
      <c r="Z1394" t="s">
        <v>1337</v>
      </c>
      <c r="AA1394" t="s">
        <v>1480</v>
      </c>
    </row>
    <row r="1395" spans="1:27" x14ac:dyDescent="0.35">
      <c r="A1395" t="s">
        <v>3401</v>
      </c>
      <c r="B1395">
        <v>393.28851585628502</v>
      </c>
      <c r="C1395">
        <v>393.295527057264</v>
      </c>
      <c r="D1395">
        <v>355.71642391879101</v>
      </c>
      <c r="E1395">
        <v>363.81543124527701</v>
      </c>
      <c r="F1395">
        <v>27444.043677940299</v>
      </c>
      <c r="G1395" t="s">
        <v>762</v>
      </c>
      <c r="H1395" t="s">
        <v>763</v>
      </c>
      <c r="I1395" t="s">
        <v>764</v>
      </c>
      <c r="J1395" t="s">
        <v>492</v>
      </c>
      <c r="K1395">
        <v>392.29265975999999</v>
      </c>
      <c r="L1395" t="s">
        <v>31</v>
      </c>
      <c r="M1395" t="s">
        <v>126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1067.3814210215201</v>
      </c>
      <c r="V1395">
        <v>6</v>
      </c>
      <c r="W1395">
        <v>359.767153858315</v>
      </c>
      <c r="X1395">
        <v>393.29043383517097</v>
      </c>
      <c r="Y1395">
        <v>1</v>
      </c>
      <c r="Z1395" t="s">
        <v>1337</v>
      </c>
      <c r="AA1395" t="s">
        <v>1480</v>
      </c>
    </row>
    <row r="1396" spans="1:27" x14ac:dyDescent="0.35">
      <c r="A1396" t="s">
        <v>3402</v>
      </c>
      <c r="B1396">
        <v>437.28963517680302</v>
      </c>
      <c r="C1396">
        <v>437.291577983845</v>
      </c>
      <c r="D1396">
        <v>365.83776488460597</v>
      </c>
      <c r="E1396">
        <v>395.43787654224701</v>
      </c>
      <c r="F1396">
        <v>2243934.8642463498</v>
      </c>
      <c r="G1396" t="s">
        <v>762</v>
      </c>
      <c r="H1396" t="s">
        <v>763</v>
      </c>
      <c r="I1396" t="s">
        <v>764</v>
      </c>
      <c r="J1396" t="s">
        <v>492</v>
      </c>
      <c r="K1396">
        <v>392.29265975999999</v>
      </c>
      <c r="L1396" t="s">
        <v>3403</v>
      </c>
      <c r="M1396" t="s">
        <v>126</v>
      </c>
      <c r="N1396">
        <v>54</v>
      </c>
      <c r="O1396">
        <v>19</v>
      </c>
      <c r="P1396">
        <v>5</v>
      </c>
      <c r="Q1396">
        <v>0.46254129327827098</v>
      </c>
      <c r="R1396">
        <v>20</v>
      </c>
      <c r="S1396">
        <v>0</v>
      </c>
      <c r="T1396">
        <v>0</v>
      </c>
      <c r="U1396" t="s">
        <v>3404</v>
      </c>
      <c r="V1396">
        <v>7</v>
      </c>
      <c r="W1396">
        <v>375.72122481835402</v>
      </c>
      <c r="X1396">
        <v>405.567261365359</v>
      </c>
      <c r="Y1396">
        <v>7</v>
      </c>
      <c r="Z1396" t="s">
        <v>1338</v>
      </c>
      <c r="AA1396" t="s">
        <v>1480</v>
      </c>
    </row>
    <row r="1397" spans="1:27" x14ac:dyDescent="0.35">
      <c r="A1397" t="s">
        <v>3405</v>
      </c>
      <c r="B1397">
        <v>391.28495673229799</v>
      </c>
      <c r="C1397">
        <v>391.28652913913999</v>
      </c>
      <c r="D1397">
        <v>406.93522167358799</v>
      </c>
      <c r="E1397">
        <v>416.44370498315698</v>
      </c>
      <c r="F1397">
        <v>157965.196627489</v>
      </c>
      <c r="G1397" t="s">
        <v>762</v>
      </c>
      <c r="H1397" t="s">
        <v>763</v>
      </c>
      <c r="I1397" t="s">
        <v>764</v>
      </c>
      <c r="J1397" t="s">
        <v>492</v>
      </c>
      <c r="K1397">
        <v>392.29265975999999</v>
      </c>
      <c r="L1397" t="s">
        <v>61</v>
      </c>
      <c r="M1397" t="s">
        <v>126</v>
      </c>
      <c r="N1397">
        <v>12</v>
      </c>
      <c r="O1397">
        <v>4</v>
      </c>
      <c r="P1397">
        <v>3</v>
      </c>
      <c r="Q1397">
        <v>0.697509075088391</v>
      </c>
      <c r="R1397">
        <v>21</v>
      </c>
      <c r="S1397">
        <v>0</v>
      </c>
      <c r="T1397">
        <v>0</v>
      </c>
      <c r="U1397" t="s">
        <v>3406</v>
      </c>
      <c r="V1397">
        <v>8</v>
      </c>
      <c r="W1397">
        <v>411.43747852741802</v>
      </c>
      <c r="X1397">
        <v>414.28812493772301</v>
      </c>
      <c r="Y1397">
        <v>2</v>
      </c>
      <c r="Z1397" t="s">
        <v>1337</v>
      </c>
      <c r="AA1397" t="s">
        <v>1480</v>
      </c>
    </row>
    <row r="1398" spans="1:27" x14ac:dyDescent="0.35">
      <c r="A1398" t="s">
        <v>3407</v>
      </c>
      <c r="B1398">
        <v>415.27395864162202</v>
      </c>
      <c r="C1398">
        <v>415.27734573560701</v>
      </c>
      <c r="D1398">
        <v>468.85724323372199</v>
      </c>
      <c r="E1398">
        <v>474.34519194440099</v>
      </c>
      <c r="F1398">
        <v>16843.260734892701</v>
      </c>
      <c r="G1398" t="s">
        <v>762</v>
      </c>
      <c r="H1398" t="s">
        <v>763</v>
      </c>
      <c r="I1398" t="s">
        <v>764</v>
      </c>
      <c r="J1398" t="s">
        <v>492</v>
      </c>
      <c r="K1398">
        <v>392.29265975999999</v>
      </c>
      <c r="L1398" t="s">
        <v>30</v>
      </c>
      <c r="M1398" t="s">
        <v>126</v>
      </c>
      <c r="N1398">
        <v>6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1527.35365186179</v>
      </c>
      <c r="V1398">
        <v>9</v>
      </c>
      <c r="W1398">
        <v>471.59994373960598</v>
      </c>
      <c r="X1398">
        <v>415.27431114285002</v>
      </c>
      <c r="Y1398">
        <v>1</v>
      </c>
      <c r="Z1398" t="s">
        <v>1337</v>
      </c>
      <c r="AA1398" t="s">
        <v>1480</v>
      </c>
    </row>
    <row r="1399" spans="1:27" x14ac:dyDescent="0.35">
      <c r="A1399" t="s">
        <v>3408</v>
      </c>
      <c r="B1399">
        <v>415.32300849529901</v>
      </c>
      <c r="C1399">
        <v>415.32722054474198</v>
      </c>
      <c r="D1399">
        <v>494.92283736254001</v>
      </c>
      <c r="E1399">
        <v>503.15197783756003</v>
      </c>
      <c r="F1399">
        <v>14625.442681823801</v>
      </c>
      <c r="G1399" t="s">
        <v>762</v>
      </c>
      <c r="H1399" t="s">
        <v>763</v>
      </c>
      <c r="I1399" t="s">
        <v>764</v>
      </c>
      <c r="J1399" t="s">
        <v>492</v>
      </c>
      <c r="K1399">
        <v>392.29265975999999</v>
      </c>
      <c r="L1399" t="s">
        <v>30</v>
      </c>
      <c r="M1399" t="s">
        <v>126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1642.63783890178</v>
      </c>
      <c r="V1399">
        <v>10</v>
      </c>
      <c r="W1399">
        <v>499.03754937527401</v>
      </c>
      <c r="X1399">
        <v>415.324605950376</v>
      </c>
      <c r="Y1399">
        <v>1</v>
      </c>
      <c r="Z1399" t="s">
        <v>1337</v>
      </c>
      <c r="AA1399" t="s">
        <v>1480</v>
      </c>
    </row>
    <row r="1400" spans="1:27" x14ac:dyDescent="0.35">
      <c r="A1400" t="s">
        <v>3409</v>
      </c>
      <c r="B1400">
        <v>393.26100914472403</v>
      </c>
      <c r="C1400">
        <v>393.26747753987399</v>
      </c>
      <c r="D1400">
        <v>504.52279903581598</v>
      </c>
      <c r="E1400">
        <v>512.74955520353296</v>
      </c>
      <c r="F1400">
        <v>15963.249708876199</v>
      </c>
      <c r="G1400" t="s">
        <v>762</v>
      </c>
      <c r="H1400" t="s">
        <v>763</v>
      </c>
      <c r="I1400" t="s">
        <v>764</v>
      </c>
      <c r="J1400" t="s">
        <v>492</v>
      </c>
      <c r="K1400">
        <v>392.29265975999999</v>
      </c>
      <c r="L1400" t="s">
        <v>31</v>
      </c>
      <c r="M1400" t="s">
        <v>126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1690.67133692875</v>
      </c>
      <c r="V1400">
        <v>11</v>
      </c>
      <c r="W1400">
        <v>510.00791249642901</v>
      </c>
      <c r="X1400">
        <v>393.26486156419401</v>
      </c>
      <c r="Y1400">
        <v>1</v>
      </c>
      <c r="Z1400" t="s">
        <v>1337</v>
      </c>
      <c r="AA1400" t="s">
        <v>1480</v>
      </c>
    </row>
    <row r="1401" spans="1:27" x14ac:dyDescent="0.35">
      <c r="A1401" t="s">
        <v>3410</v>
      </c>
      <c r="B1401">
        <v>415.28171638445798</v>
      </c>
      <c r="C1401">
        <v>415.28517007626601</v>
      </c>
      <c r="D1401">
        <v>531.26974218740497</v>
      </c>
      <c r="E1401">
        <v>540.19315552313299</v>
      </c>
      <c r="F1401">
        <v>20216.750017933002</v>
      </c>
      <c r="G1401" t="s">
        <v>762</v>
      </c>
      <c r="H1401" t="s">
        <v>763</v>
      </c>
      <c r="I1401" t="s">
        <v>764</v>
      </c>
      <c r="J1401" t="s">
        <v>492</v>
      </c>
      <c r="K1401">
        <v>392.29265975999999</v>
      </c>
      <c r="L1401" t="s">
        <v>30</v>
      </c>
      <c r="M1401" t="s">
        <v>126</v>
      </c>
      <c r="N1401">
        <v>4</v>
      </c>
      <c r="O1401">
        <v>2</v>
      </c>
      <c r="P1401">
        <v>1</v>
      </c>
      <c r="Q1401">
        <v>0.76283312705909301</v>
      </c>
      <c r="R1401">
        <v>0</v>
      </c>
      <c r="S1401">
        <v>0</v>
      </c>
      <c r="T1401">
        <v>0</v>
      </c>
      <c r="U1401">
        <v>1801.7939378159599</v>
      </c>
      <c r="V1401">
        <v>12</v>
      </c>
      <c r="W1401">
        <v>534.70162497988201</v>
      </c>
      <c r="X1401">
        <v>415.28370875159499</v>
      </c>
      <c r="Y1401">
        <v>1</v>
      </c>
      <c r="Z1401" t="s">
        <v>1337</v>
      </c>
      <c r="AA1401" t="s">
        <v>1480</v>
      </c>
    </row>
    <row r="1402" spans="1:27" x14ac:dyDescent="0.35">
      <c r="A1402" t="s">
        <v>3411</v>
      </c>
      <c r="B1402">
        <v>415.32596677419599</v>
      </c>
      <c r="C1402">
        <v>415.33055376082899</v>
      </c>
      <c r="D1402">
        <v>557.35890884216803</v>
      </c>
      <c r="E1402">
        <v>564.91178870549504</v>
      </c>
      <c r="F1402">
        <v>7609.2516366207501</v>
      </c>
      <c r="G1402" t="s">
        <v>762</v>
      </c>
      <c r="H1402" t="s">
        <v>763</v>
      </c>
      <c r="I1402" t="s">
        <v>764</v>
      </c>
      <c r="J1402" t="s">
        <v>492</v>
      </c>
      <c r="K1402">
        <v>392.29265975999999</v>
      </c>
      <c r="L1402" t="s">
        <v>50</v>
      </c>
      <c r="M1402" t="s">
        <v>126</v>
      </c>
      <c r="N1402">
        <v>7</v>
      </c>
      <c r="O1402">
        <v>2</v>
      </c>
      <c r="P1402">
        <v>1</v>
      </c>
      <c r="Q1402">
        <v>0.38138310254009</v>
      </c>
      <c r="R1402">
        <v>0</v>
      </c>
      <c r="S1402">
        <v>0</v>
      </c>
      <c r="T1402">
        <v>0</v>
      </c>
      <c r="U1402" t="s">
        <v>3412</v>
      </c>
      <c r="V1402">
        <v>13</v>
      </c>
      <c r="W1402">
        <v>560.79226565525596</v>
      </c>
      <c r="X1402">
        <v>404.33727654854101</v>
      </c>
      <c r="Y1402">
        <v>2</v>
      </c>
      <c r="Z1402" t="s">
        <v>1337</v>
      </c>
      <c r="AA1402" t="s">
        <v>1480</v>
      </c>
    </row>
    <row r="1403" spans="1:27" x14ac:dyDescent="0.35">
      <c r="A1403" t="s">
        <v>3413</v>
      </c>
      <c r="B1403">
        <v>415.282072022222</v>
      </c>
      <c r="C1403">
        <v>415.28968092492897</v>
      </c>
      <c r="D1403">
        <v>597.59215768830495</v>
      </c>
      <c r="E1403">
        <v>604.359657688325</v>
      </c>
      <c r="F1403">
        <v>27223.844772656401</v>
      </c>
      <c r="G1403" t="s">
        <v>762</v>
      </c>
      <c r="H1403" t="s">
        <v>763</v>
      </c>
      <c r="I1403" t="s">
        <v>764</v>
      </c>
      <c r="J1403" t="s">
        <v>492</v>
      </c>
      <c r="K1403">
        <v>392.29265975999999</v>
      </c>
      <c r="L1403" t="s">
        <v>30</v>
      </c>
      <c r="M1403" t="s">
        <v>126</v>
      </c>
      <c r="N1403">
        <v>3</v>
      </c>
      <c r="O1403">
        <v>3</v>
      </c>
      <c r="P1403">
        <v>1</v>
      </c>
      <c r="Q1403">
        <v>0.76283312705909301</v>
      </c>
      <c r="R1403">
        <v>7</v>
      </c>
      <c r="S1403">
        <v>0</v>
      </c>
      <c r="T1403">
        <v>0</v>
      </c>
      <c r="U1403">
        <v>0</v>
      </c>
      <c r="V1403">
        <v>14</v>
      </c>
      <c r="W1403">
        <v>601.652657688305</v>
      </c>
      <c r="X1403">
        <v>415.28398934490298</v>
      </c>
      <c r="Y1403">
        <v>1</v>
      </c>
      <c r="Z1403" t="s">
        <v>1337</v>
      </c>
      <c r="AA1403" t="s">
        <v>1480</v>
      </c>
    </row>
    <row r="1404" spans="1:27" x14ac:dyDescent="0.35">
      <c r="A1404" t="s">
        <v>3414</v>
      </c>
      <c r="B1404">
        <v>393.29740404902901</v>
      </c>
      <c r="C1404">
        <v>393.29857011671299</v>
      </c>
      <c r="D1404">
        <v>622.63265768832503</v>
      </c>
      <c r="E1404">
        <v>633.46115768829497</v>
      </c>
      <c r="F1404">
        <v>1772962.15136356</v>
      </c>
      <c r="G1404" t="s">
        <v>762</v>
      </c>
      <c r="H1404" t="s">
        <v>763</v>
      </c>
      <c r="I1404" t="s">
        <v>764</v>
      </c>
      <c r="J1404" t="s">
        <v>492</v>
      </c>
      <c r="K1404">
        <v>392.29265975999999</v>
      </c>
      <c r="L1404" t="s">
        <v>31</v>
      </c>
      <c r="M1404" t="s">
        <v>126</v>
      </c>
      <c r="N1404">
        <v>2</v>
      </c>
      <c r="O1404">
        <v>1</v>
      </c>
      <c r="P1404">
        <v>1</v>
      </c>
      <c r="Q1404">
        <v>0.76276620508018</v>
      </c>
      <c r="R1404">
        <v>9</v>
      </c>
      <c r="S1404">
        <v>0</v>
      </c>
      <c r="T1404">
        <v>0</v>
      </c>
      <c r="U1404">
        <v>0</v>
      </c>
      <c r="V1404">
        <v>15</v>
      </c>
      <c r="W1404">
        <v>627.37015768830497</v>
      </c>
      <c r="X1404">
        <v>393.29824425379798</v>
      </c>
      <c r="Y1404">
        <v>1</v>
      </c>
      <c r="Z1404" t="s">
        <v>1337</v>
      </c>
      <c r="AA1404" t="s">
        <v>1480</v>
      </c>
    </row>
    <row r="1405" spans="1:27" x14ac:dyDescent="0.35">
      <c r="A1405" t="s">
        <v>3415</v>
      </c>
      <c r="B1405">
        <v>415.29616505817802</v>
      </c>
      <c r="C1405">
        <v>415.307888870569</v>
      </c>
      <c r="D1405">
        <v>644.96615768829497</v>
      </c>
      <c r="E1405">
        <v>653.08815768831505</v>
      </c>
      <c r="F1405">
        <v>13293.2773660125</v>
      </c>
      <c r="G1405" t="s">
        <v>762</v>
      </c>
      <c r="H1405" t="s">
        <v>763</v>
      </c>
      <c r="I1405" t="s">
        <v>764</v>
      </c>
      <c r="J1405" t="s">
        <v>492</v>
      </c>
      <c r="K1405">
        <v>392.29265975999999</v>
      </c>
      <c r="L1405" t="s">
        <v>30</v>
      </c>
      <c r="M1405" t="s">
        <v>126</v>
      </c>
      <c r="N1405">
        <v>2</v>
      </c>
      <c r="O1405">
        <v>0</v>
      </c>
      <c r="P1405">
        <v>0</v>
      </c>
      <c r="Q1405">
        <v>0</v>
      </c>
      <c r="R1405">
        <v>10</v>
      </c>
      <c r="S1405">
        <v>0</v>
      </c>
      <c r="T1405">
        <v>0</v>
      </c>
      <c r="U1405">
        <v>0</v>
      </c>
      <c r="V1405">
        <v>16</v>
      </c>
      <c r="W1405">
        <v>649.02765768828499</v>
      </c>
      <c r="X1405">
        <v>415.30111287159701</v>
      </c>
      <c r="Y1405">
        <v>1</v>
      </c>
      <c r="Z1405" t="s">
        <v>1337</v>
      </c>
      <c r="AA1405" t="s">
        <v>1480</v>
      </c>
    </row>
    <row r="1406" spans="1:27" x14ac:dyDescent="0.35">
      <c r="A1406" t="s">
        <v>3416</v>
      </c>
      <c r="B1406">
        <v>393.33359357630002</v>
      </c>
      <c r="C1406">
        <v>393.33871630464603</v>
      </c>
      <c r="D1406">
        <v>657.82565768832501</v>
      </c>
      <c r="E1406">
        <v>663.916657688285</v>
      </c>
      <c r="F1406">
        <v>135086.066478197</v>
      </c>
      <c r="G1406" t="s">
        <v>762</v>
      </c>
      <c r="H1406" t="s">
        <v>763</v>
      </c>
      <c r="I1406" t="s">
        <v>764</v>
      </c>
      <c r="J1406" t="s">
        <v>492</v>
      </c>
      <c r="K1406">
        <v>392.29265975999999</v>
      </c>
      <c r="L1406" t="s">
        <v>31</v>
      </c>
      <c r="M1406" t="s">
        <v>126</v>
      </c>
      <c r="N1406">
        <v>2</v>
      </c>
      <c r="O1406">
        <v>1</v>
      </c>
      <c r="P1406">
        <v>1</v>
      </c>
      <c r="Q1406">
        <v>0.76276620508018</v>
      </c>
      <c r="R1406">
        <v>9</v>
      </c>
      <c r="S1406">
        <v>0</v>
      </c>
      <c r="T1406">
        <v>0</v>
      </c>
      <c r="U1406">
        <v>0</v>
      </c>
      <c r="V1406">
        <v>17</v>
      </c>
      <c r="W1406">
        <v>660.53265768828498</v>
      </c>
      <c r="X1406">
        <v>393.33788283164102</v>
      </c>
      <c r="Y1406">
        <v>1</v>
      </c>
      <c r="Z1406" t="s">
        <v>1337</v>
      </c>
      <c r="AA1406" t="s">
        <v>1480</v>
      </c>
    </row>
    <row r="1407" spans="1:27" x14ac:dyDescent="0.35">
      <c r="A1407" t="s">
        <v>3417</v>
      </c>
      <c r="B1407">
        <v>135.03110252386199</v>
      </c>
      <c r="C1407">
        <v>135.03142022460199</v>
      </c>
      <c r="D1407">
        <v>18.980696295420302</v>
      </c>
      <c r="E1407">
        <v>45.809750148241903</v>
      </c>
      <c r="F1407">
        <v>4599703.4182567103</v>
      </c>
      <c r="G1407" t="s">
        <v>765</v>
      </c>
      <c r="H1407" t="s">
        <v>766</v>
      </c>
      <c r="I1407" t="s">
        <v>767</v>
      </c>
      <c r="J1407" t="s">
        <v>768</v>
      </c>
      <c r="K1407">
        <v>136.03851074799999</v>
      </c>
      <c r="L1407" t="s">
        <v>2601</v>
      </c>
      <c r="M1407" t="s">
        <v>228</v>
      </c>
      <c r="N1407">
        <v>25</v>
      </c>
      <c r="O1407">
        <v>14</v>
      </c>
      <c r="P1407">
        <v>4</v>
      </c>
      <c r="Q1407">
        <v>0.743472297792378</v>
      </c>
      <c r="R1407">
        <v>21</v>
      </c>
      <c r="S1407">
        <v>2</v>
      </c>
      <c r="T1407">
        <v>1</v>
      </c>
      <c r="U1407" t="s">
        <v>3418</v>
      </c>
      <c r="V1407">
        <v>1</v>
      </c>
      <c r="W1407">
        <v>28.2122173604231</v>
      </c>
      <c r="X1407">
        <v>149.84312588119599</v>
      </c>
      <c r="Y1407">
        <v>5</v>
      </c>
      <c r="Z1407" t="s">
        <v>1338</v>
      </c>
      <c r="AA1407" t="s">
        <v>1480</v>
      </c>
    </row>
    <row r="1408" spans="1:27" x14ac:dyDescent="0.35">
      <c r="A1408" t="s">
        <v>3419</v>
      </c>
      <c r="B1408">
        <v>181.02974856255</v>
      </c>
      <c r="C1408">
        <v>181.03097319651701</v>
      </c>
      <c r="D1408">
        <v>58.624243682704801</v>
      </c>
      <c r="E1408">
        <v>61.160641636097601</v>
      </c>
      <c r="F1408">
        <v>984.99855795466499</v>
      </c>
      <c r="G1408" t="s">
        <v>765</v>
      </c>
      <c r="H1408" t="s">
        <v>766</v>
      </c>
      <c r="I1408" t="s">
        <v>767</v>
      </c>
      <c r="J1408" t="s">
        <v>768</v>
      </c>
      <c r="K1408">
        <v>136.03851074799999</v>
      </c>
      <c r="L1408" t="s">
        <v>36</v>
      </c>
      <c r="M1408" t="s">
        <v>228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422.07298138316202</v>
      </c>
      <c r="V1408">
        <v>2</v>
      </c>
      <c r="W1408">
        <v>60.146058708976199</v>
      </c>
      <c r="X1408">
        <v>181.030355730656</v>
      </c>
      <c r="Y1408">
        <v>1</v>
      </c>
      <c r="Z1408" t="s">
        <v>1337</v>
      </c>
      <c r="AA1408" t="s">
        <v>1480</v>
      </c>
    </row>
    <row r="1409" spans="1:27" x14ac:dyDescent="0.35">
      <c r="A1409" t="s">
        <v>3420</v>
      </c>
      <c r="B1409">
        <v>181.02528767867699</v>
      </c>
      <c r="C1409">
        <v>181.03657339115799</v>
      </c>
      <c r="D1409">
        <v>182.35010960773999</v>
      </c>
      <c r="E1409">
        <v>201.27058993203499</v>
      </c>
      <c r="F1409">
        <v>10530.3586807055</v>
      </c>
      <c r="G1409" t="s">
        <v>765</v>
      </c>
      <c r="H1409" t="s">
        <v>766</v>
      </c>
      <c r="I1409" t="s">
        <v>767</v>
      </c>
      <c r="J1409" t="s">
        <v>768</v>
      </c>
      <c r="K1409">
        <v>136.03851074799999</v>
      </c>
      <c r="L1409" t="s">
        <v>36</v>
      </c>
      <c r="M1409" t="s">
        <v>228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576.12299125284301</v>
      </c>
      <c r="V1409">
        <v>3</v>
      </c>
      <c r="W1409">
        <v>184.35023787106701</v>
      </c>
      <c r="X1409">
        <v>181.02875258592999</v>
      </c>
      <c r="Y1409">
        <v>1</v>
      </c>
      <c r="Z1409" t="s">
        <v>1337</v>
      </c>
      <c r="AA1409" t="s">
        <v>1480</v>
      </c>
    </row>
    <row r="1410" spans="1:27" x14ac:dyDescent="0.35">
      <c r="A1410" t="s">
        <v>3421</v>
      </c>
      <c r="B1410">
        <v>181.08311386419899</v>
      </c>
      <c r="C1410">
        <v>181.08860632564301</v>
      </c>
      <c r="D1410">
        <v>285.90592641342403</v>
      </c>
      <c r="E1410">
        <v>297.85133715193098</v>
      </c>
      <c r="F1410">
        <v>18607.5279787896</v>
      </c>
      <c r="G1410" t="s">
        <v>765</v>
      </c>
      <c r="H1410" t="s">
        <v>766</v>
      </c>
      <c r="I1410" t="s">
        <v>767</v>
      </c>
      <c r="J1410" t="s">
        <v>768</v>
      </c>
      <c r="K1410">
        <v>136.03851074799999</v>
      </c>
      <c r="L1410" t="s">
        <v>36</v>
      </c>
      <c r="M1410" t="s">
        <v>228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832.29685232584404</v>
      </c>
      <c r="V1410">
        <v>4</v>
      </c>
      <c r="W1410">
        <v>292.37481398829902</v>
      </c>
      <c r="X1410">
        <v>181.086404540865</v>
      </c>
      <c r="Y1410">
        <v>1</v>
      </c>
      <c r="Z1410" t="s">
        <v>1337</v>
      </c>
      <c r="AA1410" t="s">
        <v>1480</v>
      </c>
    </row>
    <row r="1411" spans="1:27" x14ac:dyDescent="0.35">
      <c r="A1411" t="s">
        <v>3422</v>
      </c>
      <c r="B1411">
        <v>135.044633495081</v>
      </c>
      <c r="C1411">
        <v>135.04615154713801</v>
      </c>
      <c r="D1411">
        <v>313.27046662564697</v>
      </c>
      <c r="E1411">
        <v>315.75509217116098</v>
      </c>
      <c r="F1411">
        <v>1091.08339873309</v>
      </c>
      <c r="G1411" t="s">
        <v>765</v>
      </c>
      <c r="H1411" t="s">
        <v>766</v>
      </c>
      <c r="I1411" t="s">
        <v>767</v>
      </c>
      <c r="J1411" t="s">
        <v>768</v>
      </c>
      <c r="K1411">
        <v>136.03851074799999</v>
      </c>
      <c r="L1411" t="s">
        <v>86</v>
      </c>
      <c r="M1411" t="s">
        <v>228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905.90194228626103</v>
      </c>
      <c r="V1411">
        <v>5</v>
      </c>
      <c r="W1411">
        <v>314.263977515514</v>
      </c>
      <c r="X1411">
        <v>135.04554514451999</v>
      </c>
      <c r="Y1411">
        <v>1</v>
      </c>
      <c r="Z1411" t="s">
        <v>1337</v>
      </c>
      <c r="AA1411" t="s">
        <v>1480</v>
      </c>
    </row>
    <row r="1412" spans="1:27" x14ac:dyDescent="0.35">
      <c r="A1412" t="s">
        <v>3423</v>
      </c>
      <c r="B1412">
        <v>125.034573457875</v>
      </c>
      <c r="C1412">
        <v>125.035756730137</v>
      </c>
      <c r="D1412">
        <v>21.675755526939302</v>
      </c>
      <c r="E1412">
        <v>45.801878242610996</v>
      </c>
      <c r="F1412">
        <v>1996671.4308897399</v>
      </c>
      <c r="G1412" t="s">
        <v>769</v>
      </c>
      <c r="H1412" t="s">
        <v>770</v>
      </c>
      <c r="I1412" t="s">
        <v>771</v>
      </c>
      <c r="J1412" t="s">
        <v>772</v>
      </c>
      <c r="K1412">
        <v>126.042927432</v>
      </c>
      <c r="L1412" t="s">
        <v>2038</v>
      </c>
      <c r="M1412" t="s">
        <v>69</v>
      </c>
      <c r="N1412">
        <v>25</v>
      </c>
      <c r="O1412">
        <v>10</v>
      </c>
      <c r="P1412">
        <v>4</v>
      </c>
      <c r="Q1412">
        <v>0.75000115463107497</v>
      </c>
      <c r="R1412">
        <v>12</v>
      </c>
      <c r="S1412">
        <v>1</v>
      </c>
      <c r="T1412">
        <v>0</v>
      </c>
      <c r="U1412" t="s">
        <v>3424</v>
      </c>
      <c r="V1412">
        <v>1</v>
      </c>
      <c r="W1412">
        <v>26.3172218456553</v>
      </c>
      <c r="X1412">
        <v>139.83814390531401</v>
      </c>
      <c r="Y1412">
        <v>5</v>
      </c>
      <c r="Z1412" t="s">
        <v>1338</v>
      </c>
      <c r="AA1412" t="s">
        <v>1480</v>
      </c>
    </row>
    <row r="1413" spans="1:27" x14ac:dyDescent="0.35">
      <c r="A1413" t="s">
        <v>3425</v>
      </c>
      <c r="B1413">
        <v>149.03452640604399</v>
      </c>
      <c r="C1413">
        <v>149.03794328372101</v>
      </c>
      <c r="D1413">
        <v>36.9165628659308</v>
      </c>
      <c r="E1413">
        <v>56.661777959963203</v>
      </c>
      <c r="F1413">
        <v>387420.56943620701</v>
      </c>
      <c r="G1413" t="s">
        <v>769</v>
      </c>
      <c r="H1413" t="s">
        <v>770</v>
      </c>
      <c r="I1413" t="s">
        <v>771</v>
      </c>
      <c r="J1413" t="s">
        <v>772</v>
      </c>
      <c r="K1413">
        <v>126.042927432</v>
      </c>
      <c r="L1413" t="s">
        <v>1797</v>
      </c>
      <c r="M1413" t="s">
        <v>69</v>
      </c>
      <c r="N1413">
        <v>6</v>
      </c>
      <c r="O1413">
        <v>0</v>
      </c>
      <c r="P1413">
        <v>0</v>
      </c>
      <c r="Q1413">
        <v>0</v>
      </c>
      <c r="R1413">
        <v>6</v>
      </c>
      <c r="S1413">
        <v>0</v>
      </c>
      <c r="T1413">
        <v>0</v>
      </c>
      <c r="U1413" t="s">
        <v>3426</v>
      </c>
      <c r="V1413">
        <v>2</v>
      </c>
      <c r="W1413">
        <v>43.256513567708303</v>
      </c>
      <c r="X1413">
        <v>148.36004981556101</v>
      </c>
      <c r="Y1413">
        <v>3</v>
      </c>
      <c r="Z1413" t="s">
        <v>1337</v>
      </c>
      <c r="AA1413" t="s">
        <v>1480</v>
      </c>
    </row>
    <row r="1414" spans="1:27" x14ac:dyDescent="0.35">
      <c r="A1414" t="s">
        <v>3427</v>
      </c>
      <c r="B1414">
        <v>127.038796199891</v>
      </c>
      <c r="C1414">
        <v>127.040159604001</v>
      </c>
      <c r="D1414">
        <v>81.287861850963594</v>
      </c>
      <c r="E1414">
        <v>88.659476019376399</v>
      </c>
      <c r="F1414">
        <v>47418.738664306198</v>
      </c>
      <c r="G1414" t="s">
        <v>769</v>
      </c>
      <c r="H1414" t="s">
        <v>770</v>
      </c>
      <c r="I1414" t="s">
        <v>771</v>
      </c>
      <c r="J1414" t="s">
        <v>772</v>
      </c>
      <c r="K1414">
        <v>126.042927432</v>
      </c>
      <c r="L1414" t="s">
        <v>31</v>
      </c>
      <c r="M1414" t="s">
        <v>69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0</v>
      </c>
      <c r="T1414">
        <v>0</v>
      </c>
      <c r="U1414">
        <v>447.72140945310503</v>
      </c>
      <c r="V1414">
        <v>3</v>
      </c>
      <c r="W1414">
        <v>84.638386339324697</v>
      </c>
      <c r="X1414">
        <v>127.039179276799</v>
      </c>
      <c r="Y1414">
        <v>1</v>
      </c>
      <c r="Z1414" t="s">
        <v>1337</v>
      </c>
      <c r="AA1414" t="s">
        <v>1480</v>
      </c>
    </row>
    <row r="1415" spans="1:27" x14ac:dyDescent="0.35">
      <c r="A1415" t="s">
        <v>3428</v>
      </c>
      <c r="B1415">
        <v>149.025082899929</v>
      </c>
      <c r="C1415">
        <v>149.02775733695401</v>
      </c>
      <c r="D1415">
        <v>90.670390499347704</v>
      </c>
      <c r="E1415">
        <v>104.752690096069</v>
      </c>
      <c r="F1415">
        <v>5523.5056558809501</v>
      </c>
      <c r="G1415" t="s">
        <v>769</v>
      </c>
      <c r="H1415" t="s">
        <v>770</v>
      </c>
      <c r="I1415" t="s">
        <v>771</v>
      </c>
      <c r="J1415" t="s">
        <v>772</v>
      </c>
      <c r="K1415">
        <v>126.042927432</v>
      </c>
      <c r="L1415" t="s">
        <v>3185</v>
      </c>
      <c r="M1415" t="s">
        <v>69</v>
      </c>
      <c r="N1415">
        <v>2</v>
      </c>
      <c r="O1415">
        <v>0</v>
      </c>
      <c r="P1415">
        <v>0</v>
      </c>
      <c r="Q1415">
        <v>0</v>
      </c>
      <c r="R1415">
        <v>3</v>
      </c>
      <c r="S1415">
        <v>0</v>
      </c>
      <c r="T1415">
        <v>0</v>
      </c>
      <c r="U1415" t="s">
        <v>3429</v>
      </c>
      <c r="V1415">
        <v>4</v>
      </c>
      <c r="W1415">
        <v>98.954228162985302</v>
      </c>
      <c r="X1415">
        <v>149.045050681676</v>
      </c>
      <c r="Y1415">
        <v>3</v>
      </c>
      <c r="Z1415" t="s">
        <v>1337</v>
      </c>
      <c r="AA1415" t="s">
        <v>1480</v>
      </c>
    </row>
    <row r="1416" spans="1:27" x14ac:dyDescent="0.35">
      <c r="A1416" t="s">
        <v>3430</v>
      </c>
      <c r="B1416">
        <v>149.01845110858301</v>
      </c>
      <c r="C1416">
        <v>149.02002751183599</v>
      </c>
      <c r="D1416">
        <v>144.97332747196299</v>
      </c>
      <c r="E1416">
        <v>156.57048690196399</v>
      </c>
      <c r="F1416">
        <v>3511.4600818048202</v>
      </c>
      <c r="G1416" t="s">
        <v>769</v>
      </c>
      <c r="H1416" t="s">
        <v>770</v>
      </c>
      <c r="I1416" t="s">
        <v>771</v>
      </c>
      <c r="J1416" t="s">
        <v>772</v>
      </c>
      <c r="K1416">
        <v>126.042927432</v>
      </c>
      <c r="L1416" t="s">
        <v>1356</v>
      </c>
      <c r="M1416" t="s">
        <v>69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3431</v>
      </c>
      <c r="V1416">
        <v>5</v>
      </c>
      <c r="W1416">
        <v>149.84800550130501</v>
      </c>
      <c r="X1416">
        <v>163.703498456544</v>
      </c>
      <c r="Y1416">
        <v>3</v>
      </c>
      <c r="Z1416" t="s">
        <v>1337</v>
      </c>
      <c r="AA1416" t="s">
        <v>1480</v>
      </c>
    </row>
    <row r="1417" spans="1:27" x14ac:dyDescent="0.35">
      <c r="A1417" t="s">
        <v>3432</v>
      </c>
      <c r="B1417">
        <v>125.023424961667</v>
      </c>
      <c r="C1417">
        <v>125.02433020354</v>
      </c>
      <c r="D1417">
        <v>184.66181041745</v>
      </c>
      <c r="E1417">
        <v>189.65084643888301</v>
      </c>
      <c r="F1417">
        <v>1833.1328891927701</v>
      </c>
      <c r="G1417" t="s">
        <v>769</v>
      </c>
      <c r="H1417" t="s">
        <v>770</v>
      </c>
      <c r="I1417" t="s">
        <v>771</v>
      </c>
      <c r="J1417" t="s">
        <v>772</v>
      </c>
      <c r="K1417">
        <v>126.042927432</v>
      </c>
      <c r="L1417" t="s">
        <v>86</v>
      </c>
      <c r="M1417" t="s">
        <v>69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580.17962577658398</v>
      </c>
      <c r="V1417">
        <v>6</v>
      </c>
      <c r="W1417">
        <v>187.65639500791599</v>
      </c>
      <c r="X1417">
        <v>125.023712964453</v>
      </c>
      <c r="Y1417">
        <v>1</v>
      </c>
      <c r="Z1417" t="s">
        <v>1337</v>
      </c>
      <c r="AA1417" t="s">
        <v>1480</v>
      </c>
    </row>
    <row r="1418" spans="1:27" x14ac:dyDescent="0.35">
      <c r="A1418" t="s">
        <v>3433</v>
      </c>
      <c r="B1418">
        <v>127.045875397033</v>
      </c>
      <c r="C1418">
        <v>127.047744291684</v>
      </c>
      <c r="D1418">
        <v>200.030208204183</v>
      </c>
      <c r="E1418">
        <v>210.28438764472199</v>
      </c>
      <c r="F1418">
        <v>54768.069992059303</v>
      </c>
      <c r="G1418" t="s">
        <v>769</v>
      </c>
      <c r="H1418" t="s">
        <v>770</v>
      </c>
      <c r="I1418" t="s">
        <v>771</v>
      </c>
      <c r="J1418" t="s">
        <v>772</v>
      </c>
      <c r="K1418">
        <v>126.042927432</v>
      </c>
      <c r="L1418" t="s">
        <v>31</v>
      </c>
      <c r="M1418" t="s">
        <v>69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595.36409621965299</v>
      </c>
      <c r="V1418">
        <v>7</v>
      </c>
      <c r="W1418">
        <v>203.44092244679399</v>
      </c>
      <c r="X1418">
        <v>127.046995299983</v>
      </c>
      <c r="Y1418">
        <v>1</v>
      </c>
      <c r="Z1418" t="s">
        <v>1337</v>
      </c>
      <c r="AA1418" t="s">
        <v>1480</v>
      </c>
    </row>
    <row r="1419" spans="1:27" x14ac:dyDescent="0.35">
      <c r="A1419" t="s">
        <v>3434</v>
      </c>
      <c r="B1419">
        <v>149.05812530737501</v>
      </c>
      <c r="C1419">
        <v>149.06010536540401</v>
      </c>
      <c r="D1419">
        <v>230.174312701936</v>
      </c>
      <c r="E1419">
        <v>239.07604713054701</v>
      </c>
      <c r="F1419">
        <v>18357.7178858843</v>
      </c>
      <c r="G1419" t="s">
        <v>769</v>
      </c>
      <c r="H1419" t="s">
        <v>770</v>
      </c>
      <c r="I1419" t="s">
        <v>771</v>
      </c>
      <c r="J1419" t="s">
        <v>772</v>
      </c>
      <c r="K1419">
        <v>126.042927432</v>
      </c>
      <c r="L1419" t="s">
        <v>30</v>
      </c>
      <c r="M1419" t="s">
        <v>69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658.79934815400895</v>
      </c>
      <c r="V1419">
        <v>8</v>
      </c>
      <c r="W1419">
        <v>232.916009239912</v>
      </c>
      <c r="X1419">
        <v>149.05845374206601</v>
      </c>
      <c r="Y1419">
        <v>1</v>
      </c>
      <c r="Z1419" t="s">
        <v>1337</v>
      </c>
      <c r="AA1419" t="s">
        <v>1480</v>
      </c>
    </row>
    <row r="1420" spans="1:27" x14ac:dyDescent="0.35">
      <c r="A1420" t="s">
        <v>1363</v>
      </c>
      <c r="B1420">
        <v>127.013639330346</v>
      </c>
      <c r="C1420">
        <v>127.016192711759</v>
      </c>
      <c r="D1420">
        <v>252.71020852669901</v>
      </c>
      <c r="E1420">
        <v>257.48018675669198</v>
      </c>
      <c r="F1420">
        <v>1060.9961921684801</v>
      </c>
      <c r="G1420" t="s">
        <v>769</v>
      </c>
      <c r="H1420" t="s">
        <v>770</v>
      </c>
      <c r="I1420" t="s">
        <v>771</v>
      </c>
      <c r="J1420" t="s">
        <v>772</v>
      </c>
      <c r="K1420">
        <v>126.042927432</v>
      </c>
      <c r="L1420" t="s">
        <v>31</v>
      </c>
      <c r="M1420" t="s">
        <v>69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710.756287600929</v>
      </c>
      <c r="V1420">
        <v>9</v>
      </c>
      <c r="W1420">
        <v>254.75364022833699</v>
      </c>
      <c r="X1420">
        <v>127.01492639198101</v>
      </c>
      <c r="Y1420">
        <v>1</v>
      </c>
      <c r="Z1420" t="s">
        <v>1337</v>
      </c>
      <c r="AA1420" t="s">
        <v>1480</v>
      </c>
    </row>
    <row r="1421" spans="1:27" x14ac:dyDescent="0.35">
      <c r="A1421" t="s">
        <v>3435</v>
      </c>
      <c r="B1421">
        <v>149.05807825762301</v>
      </c>
      <c r="C1421">
        <v>149.06108748056201</v>
      </c>
      <c r="D1421">
        <v>262.93709173209299</v>
      </c>
      <c r="E1421">
        <v>269.07543486120801</v>
      </c>
      <c r="F1421">
        <v>6750.2089835833804</v>
      </c>
      <c r="G1421" t="s">
        <v>769</v>
      </c>
      <c r="H1421" t="s">
        <v>770</v>
      </c>
      <c r="I1421" t="s">
        <v>771</v>
      </c>
      <c r="J1421" t="s">
        <v>772</v>
      </c>
      <c r="K1421">
        <v>126.042927432</v>
      </c>
      <c r="L1421" t="s">
        <v>30</v>
      </c>
      <c r="M1421" t="s">
        <v>69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742.37155920054204</v>
      </c>
      <c r="V1421">
        <v>10</v>
      </c>
      <c r="W1421">
        <v>265.66596737365899</v>
      </c>
      <c r="X1421">
        <v>149.059529058452</v>
      </c>
      <c r="Y1421">
        <v>1</v>
      </c>
      <c r="Z1421" t="s">
        <v>1337</v>
      </c>
      <c r="AA1421" t="s">
        <v>1480</v>
      </c>
    </row>
    <row r="1422" spans="1:27" x14ac:dyDescent="0.35">
      <c r="A1422" t="s">
        <v>3436</v>
      </c>
      <c r="B1422">
        <v>149.021241085074</v>
      </c>
      <c r="C1422">
        <v>149.024111388492</v>
      </c>
      <c r="D1422">
        <v>367.96125495663802</v>
      </c>
      <c r="E1422">
        <v>381.47864592437497</v>
      </c>
      <c r="F1422">
        <v>32004.452064760801</v>
      </c>
      <c r="G1422" t="s">
        <v>769</v>
      </c>
      <c r="H1422" t="s">
        <v>770</v>
      </c>
      <c r="I1422" t="s">
        <v>771</v>
      </c>
      <c r="J1422" t="s">
        <v>772</v>
      </c>
      <c r="K1422">
        <v>126.042927432</v>
      </c>
      <c r="L1422" t="s">
        <v>30</v>
      </c>
      <c r="M1422" t="s">
        <v>69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1117.13025084591</v>
      </c>
      <c r="V1422">
        <v>11</v>
      </c>
      <c r="W1422">
        <v>372.01651456395598</v>
      </c>
      <c r="X1422">
        <v>149.02339547171201</v>
      </c>
      <c r="Y1422">
        <v>1</v>
      </c>
      <c r="Z1422" t="s">
        <v>1337</v>
      </c>
      <c r="AA1422" t="s">
        <v>1480</v>
      </c>
    </row>
    <row r="1423" spans="1:27" x14ac:dyDescent="0.35">
      <c r="A1423" t="s">
        <v>3437</v>
      </c>
      <c r="B1423">
        <v>149.02062277873799</v>
      </c>
      <c r="C1423">
        <v>149.024629001405</v>
      </c>
      <c r="D1423">
        <v>430.78443377364903</v>
      </c>
      <c r="E1423">
        <v>439.60004999682701</v>
      </c>
      <c r="F1423">
        <v>8386.7840443018395</v>
      </c>
      <c r="G1423" t="s">
        <v>769</v>
      </c>
      <c r="H1423" t="s">
        <v>770</v>
      </c>
      <c r="I1423" t="s">
        <v>771</v>
      </c>
      <c r="J1423" t="s">
        <v>772</v>
      </c>
      <c r="K1423">
        <v>126.042927432</v>
      </c>
      <c r="L1423" t="s">
        <v>30</v>
      </c>
      <c r="M1423" t="s">
        <v>69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1369.7139032933001</v>
      </c>
      <c r="V1423">
        <v>12</v>
      </c>
      <c r="W1423">
        <v>433.49809539837901</v>
      </c>
      <c r="X1423">
        <v>149.02339911452299</v>
      </c>
      <c r="Y1423">
        <v>1</v>
      </c>
      <c r="Z1423" t="s">
        <v>1337</v>
      </c>
      <c r="AA1423" t="s">
        <v>1480</v>
      </c>
    </row>
    <row r="1424" spans="1:27" x14ac:dyDescent="0.35">
      <c r="A1424" t="s">
        <v>3438</v>
      </c>
      <c r="B1424">
        <v>149.02297880699399</v>
      </c>
      <c r="C1424">
        <v>149.02387046608601</v>
      </c>
      <c r="D1424">
        <v>479.13716572506303</v>
      </c>
      <c r="E1424">
        <v>494.17682420337502</v>
      </c>
      <c r="F1424">
        <v>127368.975221645</v>
      </c>
      <c r="G1424" t="s">
        <v>769</v>
      </c>
      <c r="H1424" t="s">
        <v>770</v>
      </c>
      <c r="I1424" t="s">
        <v>771</v>
      </c>
      <c r="J1424" t="s">
        <v>772</v>
      </c>
      <c r="K1424">
        <v>126.042927432</v>
      </c>
      <c r="L1424" t="s">
        <v>30</v>
      </c>
      <c r="M1424" t="s">
        <v>69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1587.7053208499599</v>
      </c>
      <c r="V1424">
        <v>13</v>
      </c>
      <c r="W1424">
        <v>485.974141860808</v>
      </c>
      <c r="X1424">
        <v>149.02328547316199</v>
      </c>
      <c r="Y1424">
        <v>1</v>
      </c>
      <c r="Z1424" t="s">
        <v>1337</v>
      </c>
      <c r="AA1424" t="s">
        <v>1480</v>
      </c>
    </row>
    <row r="1425" spans="1:27" x14ac:dyDescent="0.35">
      <c r="A1425" t="s">
        <v>3439</v>
      </c>
      <c r="B1425">
        <v>149.020679104724</v>
      </c>
      <c r="C1425">
        <v>149.02382341180899</v>
      </c>
      <c r="D1425">
        <v>623.74514195793301</v>
      </c>
      <c r="E1425">
        <v>629.15914195797302</v>
      </c>
      <c r="F1425">
        <v>3860.2162762355501</v>
      </c>
      <c r="G1425" t="s">
        <v>769</v>
      </c>
      <c r="H1425" t="s">
        <v>770</v>
      </c>
      <c r="I1425" t="s">
        <v>771</v>
      </c>
      <c r="J1425" t="s">
        <v>772</v>
      </c>
      <c r="K1425">
        <v>126.042927432</v>
      </c>
      <c r="L1425" t="s">
        <v>30</v>
      </c>
      <c r="M1425" t="s">
        <v>69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14</v>
      </c>
      <c r="W1425">
        <v>626.45214195795302</v>
      </c>
      <c r="X1425">
        <v>149.02297604494399</v>
      </c>
      <c r="Y1425">
        <v>1</v>
      </c>
      <c r="Z1425" t="s">
        <v>1337</v>
      </c>
      <c r="AA1425" t="s">
        <v>1480</v>
      </c>
    </row>
    <row r="1426" spans="1:27" x14ac:dyDescent="0.35">
      <c r="A1426" t="s">
        <v>3440</v>
      </c>
      <c r="B1426">
        <v>349.05467518153301</v>
      </c>
      <c r="C1426">
        <v>349.05549684224002</v>
      </c>
      <c r="D1426">
        <v>21.687495317164501</v>
      </c>
      <c r="E1426">
        <v>45.963114520377097</v>
      </c>
      <c r="F1426">
        <v>324022.45714313502</v>
      </c>
      <c r="G1426" t="s">
        <v>773</v>
      </c>
      <c r="H1426" t="s">
        <v>774</v>
      </c>
      <c r="I1426" t="s">
        <v>775</v>
      </c>
      <c r="J1426" t="s">
        <v>776</v>
      </c>
      <c r="K1426">
        <v>348.04710000599999</v>
      </c>
      <c r="L1426" t="s">
        <v>499</v>
      </c>
      <c r="M1426" t="s">
        <v>29</v>
      </c>
      <c r="N1426">
        <v>17</v>
      </c>
      <c r="O1426">
        <v>1</v>
      </c>
      <c r="P1426">
        <v>1</v>
      </c>
      <c r="Q1426">
        <v>0.17353718656113101</v>
      </c>
      <c r="R1426">
        <v>6</v>
      </c>
      <c r="S1426">
        <v>1</v>
      </c>
      <c r="T1426">
        <v>1</v>
      </c>
      <c r="U1426" t="s">
        <v>3441</v>
      </c>
      <c r="V1426">
        <v>1</v>
      </c>
      <c r="W1426">
        <v>27.799267539322699</v>
      </c>
      <c r="X1426">
        <v>370.63641105543098</v>
      </c>
      <c r="Y1426">
        <v>5</v>
      </c>
      <c r="Z1426" t="s">
        <v>1338</v>
      </c>
      <c r="AA1426" t="s">
        <v>1480</v>
      </c>
    </row>
    <row r="1427" spans="1:27" x14ac:dyDescent="0.35">
      <c r="A1427" t="s">
        <v>3442</v>
      </c>
      <c r="B1427">
        <v>347.03415934768799</v>
      </c>
      <c r="C1427">
        <v>347.035655480304</v>
      </c>
      <c r="D1427">
        <v>40.876772153092801</v>
      </c>
      <c r="E1427">
        <v>49.999857652190698</v>
      </c>
      <c r="F1427">
        <v>138051.162006592</v>
      </c>
      <c r="G1427" t="s">
        <v>773</v>
      </c>
      <c r="H1427" t="s">
        <v>774</v>
      </c>
      <c r="I1427" t="s">
        <v>775</v>
      </c>
      <c r="J1427" t="s">
        <v>776</v>
      </c>
      <c r="K1427">
        <v>348.04710000599999</v>
      </c>
      <c r="L1427" t="s">
        <v>86</v>
      </c>
      <c r="M1427" t="s">
        <v>29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401.39030197670098</v>
      </c>
      <c r="V1427">
        <v>2</v>
      </c>
      <c r="W1427">
        <v>43.412017098198298</v>
      </c>
      <c r="X1427">
        <v>347.03523871300598</v>
      </c>
      <c r="Y1427">
        <v>1</v>
      </c>
      <c r="Z1427" t="s">
        <v>1337</v>
      </c>
    </row>
    <row r="1428" spans="1:27" x14ac:dyDescent="0.35">
      <c r="A1428" t="s">
        <v>3443</v>
      </c>
      <c r="B1428">
        <v>392.99584753938802</v>
      </c>
      <c r="C1428">
        <v>393.00056563472498</v>
      </c>
      <c r="D1428">
        <v>115.724725616082</v>
      </c>
      <c r="E1428">
        <v>118.247859159451</v>
      </c>
      <c r="F1428">
        <v>587.20968621826103</v>
      </c>
      <c r="G1428" t="s">
        <v>773</v>
      </c>
      <c r="H1428" t="s">
        <v>774</v>
      </c>
      <c r="I1428" t="s">
        <v>775</v>
      </c>
      <c r="J1428" t="s">
        <v>776</v>
      </c>
      <c r="K1428">
        <v>348.04710000599999</v>
      </c>
      <c r="L1428" t="s">
        <v>36</v>
      </c>
      <c r="M1428" t="s">
        <v>29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493.22657545364399</v>
      </c>
      <c r="V1428">
        <v>3</v>
      </c>
      <c r="W1428">
        <v>116.734097842189</v>
      </c>
      <c r="X1428">
        <v>392.99808222705502</v>
      </c>
      <c r="Y1428">
        <v>1</v>
      </c>
      <c r="Z1428" t="s">
        <v>1337</v>
      </c>
    </row>
    <row r="1429" spans="1:27" x14ac:dyDescent="0.35">
      <c r="A1429" t="s">
        <v>3444</v>
      </c>
      <c r="B1429">
        <v>371.039258798091</v>
      </c>
      <c r="C1429">
        <v>371.04496622461801</v>
      </c>
      <c r="D1429">
        <v>363.68824661244901</v>
      </c>
      <c r="E1429">
        <v>402.585283196398</v>
      </c>
      <c r="F1429">
        <v>154561.42860992099</v>
      </c>
      <c r="G1429" t="s">
        <v>773</v>
      </c>
      <c r="H1429" t="s">
        <v>774</v>
      </c>
      <c r="I1429" t="s">
        <v>775</v>
      </c>
      <c r="J1429" t="s">
        <v>776</v>
      </c>
      <c r="K1429">
        <v>348.04710000599999</v>
      </c>
      <c r="L1429" t="s">
        <v>296</v>
      </c>
      <c r="M1429" t="s">
        <v>29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3445</v>
      </c>
      <c r="V1429">
        <v>4</v>
      </c>
      <c r="W1429">
        <v>373.62309561660499</v>
      </c>
      <c r="X1429">
        <v>359.02325617153201</v>
      </c>
      <c r="Y1429">
        <v>2</v>
      </c>
      <c r="Z1429" t="s">
        <v>1337</v>
      </c>
    </row>
    <row r="1430" spans="1:27" x14ac:dyDescent="0.35">
      <c r="A1430" t="s">
        <v>3446</v>
      </c>
      <c r="B1430">
        <v>349.05686879170997</v>
      </c>
      <c r="C1430">
        <v>349.06176718069599</v>
      </c>
      <c r="D1430">
        <v>450.83424121572199</v>
      </c>
      <c r="E1430">
        <v>454.25621632139803</v>
      </c>
      <c r="F1430">
        <v>1391.67147678223</v>
      </c>
      <c r="G1430" t="s">
        <v>773</v>
      </c>
      <c r="H1430" t="s">
        <v>774</v>
      </c>
      <c r="I1430" t="s">
        <v>775</v>
      </c>
      <c r="J1430" t="s">
        <v>776</v>
      </c>
      <c r="K1430">
        <v>348.04710000599999</v>
      </c>
      <c r="L1430" t="s">
        <v>31</v>
      </c>
      <c r="M1430" t="s">
        <v>29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1452.7580481294201</v>
      </c>
      <c r="V1430">
        <v>5</v>
      </c>
      <c r="W1430">
        <v>452.88717297258199</v>
      </c>
      <c r="X1430">
        <v>349.05986077193199</v>
      </c>
      <c r="Y1430">
        <v>1</v>
      </c>
      <c r="Z1430" t="s">
        <v>1337</v>
      </c>
    </row>
    <row r="1431" spans="1:27" x14ac:dyDescent="0.35">
      <c r="A1431" t="s">
        <v>3447</v>
      </c>
      <c r="B1431">
        <v>248.110369120874</v>
      </c>
      <c r="C1431">
        <v>248.11450451144401</v>
      </c>
      <c r="D1431">
        <v>22.338696242844598</v>
      </c>
      <c r="E1431">
        <v>33.748222391385397</v>
      </c>
      <c r="F1431">
        <v>4407.1682574570304</v>
      </c>
      <c r="G1431" t="s">
        <v>777</v>
      </c>
      <c r="H1431" t="s">
        <v>778</v>
      </c>
      <c r="I1431" t="s">
        <v>779</v>
      </c>
      <c r="J1431" t="s">
        <v>780</v>
      </c>
      <c r="K1431">
        <v>203.094628656</v>
      </c>
      <c r="L1431" t="s">
        <v>1368</v>
      </c>
      <c r="M1431" t="s">
        <v>91</v>
      </c>
      <c r="N1431">
        <v>14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3448</v>
      </c>
      <c r="V1431">
        <v>1</v>
      </c>
      <c r="W1431">
        <v>28.3351921857296</v>
      </c>
      <c r="X1431">
        <v>220.583480011766</v>
      </c>
      <c r="Y1431">
        <v>4</v>
      </c>
      <c r="Z1431" t="s">
        <v>1337</v>
      </c>
      <c r="AA1431" t="s">
        <v>1480</v>
      </c>
    </row>
    <row r="1432" spans="1:27" x14ac:dyDescent="0.35">
      <c r="A1432" t="s">
        <v>3449</v>
      </c>
      <c r="B1432">
        <v>226.10666644964201</v>
      </c>
      <c r="C1432">
        <v>226.108440519026</v>
      </c>
      <c r="D1432">
        <v>41.096415545837601</v>
      </c>
      <c r="E1432">
        <v>49.122141457750999</v>
      </c>
      <c r="F1432">
        <v>45921.235291812402</v>
      </c>
      <c r="G1432" t="s">
        <v>777</v>
      </c>
      <c r="H1432" t="s">
        <v>778</v>
      </c>
      <c r="I1432" t="s">
        <v>779</v>
      </c>
      <c r="J1432" t="s">
        <v>780</v>
      </c>
      <c r="K1432">
        <v>203.094628656</v>
      </c>
      <c r="L1432" t="s">
        <v>377</v>
      </c>
      <c r="M1432" t="s">
        <v>91</v>
      </c>
      <c r="N1432">
        <v>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3450</v>
      </c>
      <c r="V1432">
        <v>2</v>
      </c>
      <c r="W1432">
        <v>45.448188430099698</v>
      </c>
      <c r="X1432">
        <v>237.08043415009101</v>
      </c>
      <c r="Y1432">
        <v>2</v>
      </c>
      <c r="Z1432" t="s">
        <v>1337</v>
      </c>
      <c r="AA1432" t="s">
        <v>1480</v>
      </c>
    </row>
    <row r="1433" spans="1:27" x14ac:dyDescent="0.35">
      <c r="A1433" t="s">
        <v>3451</v>
      </c>
      <c r="B1433">
        <v>226.10664747671001</v>
      </c>
      <c r="C1433">
        <v>226.11103378086</v>
      </c>
      <c r="D1433">
        <v>61.8348908951467</v>
      </c>
      <c r="E1433">
        <v>71.207276123243204</v>
      </c>
      <c r="F1433">
        <v>23517.717996355401</v>
      </c>
      <c r="G1433" t="s">
        <v>777</v>
      </c>
      <c r="H1433" t="s">
        <v>778</v>
      </c>
      <c r="I1433" t="s">
        <v>779</v>
      </c>
      <c r="J1433" t="s">
        <v>780</v>
      </c>
      <c r="K1433">
        <v>203.094628656</v>
      </c>
      <c r="L1433" t="s">
        <v>30</v>
      </c>
      <c r="M1433" t="s">
        <v>91</v>
      </c>
      <c r="N1433">
        <v>6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426.79875968530399</v>
      </c>
      <c r="V1433">
        <v>3</v>
      </c>
      <c r="W1433">
        <v>67.189774225138507</v>
      </c>
      <c r="X1433">
        <v>226.108775999306</v>
      </c>
      <c r="Y1433">
        <v>1</v>
      </c>
      <c r="Z1433" t="s">
        <v>1337</v>
      </c>
      <c r="AA1433" t="s">
        <v>1480</v>
      </c>
    </row>
    <row r="1434" spans="1:27" x14ac:dyDescent="0.35">
      <c r="A1434" t="s">
        <v>3452</v>
      </c>
      <c r="B1434">
        <v>226.10687709833999</v>
      </c>
      <c r="C1434">
        <v>226.10795301046701</v>
      </c>
      <c r="D1434">
        <v>81.253565864360993</v>
      </c>
      <c r="E1434">
        <v>97.336818718619796</v>
      </c>
      <c r="F1434">
        <v>146475.793642556</v>
      </c>
      <c r="G1434" t="s">
        <v>777</v>
      </c>
      <c r="H1434" t="s">
        <v>778</v>
      </c>
      <c r="I1434" t="s">
        <v>779</v>
      </c>
      <c r="J1434" t="s">
        <v>780</v>
      </c>
      <c r="K1434">
        <v>203.094628656</v>
      </c>
      <c r="L1434" t="s">
        <v>30</v>
      </c>
      <c r="M1434" t="s">
        <v>91</v>
      </c>
      <c r="N1434">
        <v>4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451.14814917453998</v>
      </c>
      <c r="V1434">
        <v>4</v>
      </c>
      <c r="W1434">
        <v>87.953835959779099</v>
      </c>
      <c r="X1434">
        <v>226.10758019177001</v>
      </c>
      <c r="Y1434">
        <v>1</v>
      </c>
      <c r="Z1434" t="s">
        <v>1337</v>
      </c>
      <c r="AA1434" t="s">
        <v>1480</v>
      </c>
    </row>
    <row r="1435" spans="1:27" x14ac:dyDescent="0.35">
      <c r="A1435" t="s">
        <v>3453</v>
      </c>
      <c r="B1435">
        <v>226.06442427469099</v>
      </c>
      <c r="C1435">
        <v>226.06836826744501</v>
      </c>
      <c r="D1435">
        <v>161.61938347908</v>
      </c>
      <c r="E1435">
        <v>177.67877569643801</v>
      </c>
      <c r="F1435">
        <v>8342.2223340849196</v>
      </c>
      <c r="G1435" t="s">
        <v>777</v>
      </c>
      <c r="H1435" t="s">
        <v>778</v>
      </c>
      <c r="I1435" t="s">
        <v>779</v>
      </c>
      <c r="J1435" t="s">
        <v>780</v>
      </c>
      <c r="K1435">
        <v>203.094628656</v>
      </c>
      <c r="L1435" t="s">
        <v>50</v>
      </c>
      <c r="M1435" t="s">
        <v>91</v>
      </c>
      <c r="N1435">
        <v>6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3454</v>
      </c>
      <c r="V1435">
        <v>5</v>
      </c>
      <c r="W1435">
        <v>170.645764222721</v>
      </c>
      <c r="X1435">
        <v>215.058707132194</v>
      </c>
      <c r="Y1435">
        <v>2</v>
      </c>
      <c r="Z1435" t="s">
        <v>1337</v>
      </c>
      <c r="AA1435" t="s">
        <v>1480</v>
      </c>
    </row>
    <row r="1436" spans="1:27" x14ac:dyDescent="0.35">
      <c r="A1436" t="s">
        <v>3455</v>
      </c>
      <c r="B1436">
        <v>226.10701733954701</v>
      </c>
      <c r="C1436">
        <v>226.11177998434201</v>
      </c>
      <c r="D1436">
        <v>212.28499314627101</v>
      </c>
      <c r="E1436">
        <v>216.400440333755</v>
      </c>
      <c r="F1436">
        <v>6117.5405481258103</v>
      </c>
      <c r="G1436" t="s">
        <v>777</v>
      </c>
      <c r="H1436" t="s">
        <v>778</v>
      </c>
      <c r="I1436" t="s">
        <v>779</v>
      </c>
      <c r="J1436" t="s">
        <v>780</v>
      </c>
      <c r="K1436">
        <v>203.094628656</v>
      </c>
      <c r="L1436" t="s">
        <v>30</v>
      </c>
      <c r="M1436" t="s">
        <v>91</v>
      </c>
      <c r="N1436">
        <v>2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614.89795064141504</v>
      </c>
      <c r="V1436">
        <v>6</v>
      </c>
      <c r="W1436">
        <v>213.65668297691201</v>
      </c>
      <c r="X1436">
        <v>226.10969265075599</v>
      </c>
      <c r="Y1436">
        <v>1</v>
      </c>
      <c r="Z1436" t="s">
        <v>1337</v>
      </c>
      <c r="AA1436" t="s">
        <v>1480</v>
      </c>
    </row>
    <row r="1437" spans="1:27" x14ac:dyDescent="0.35">
      <c r="A1437" t="s">
        <v>3456</v>
      </c>
      <c r="B1437">
        <v>204.05055756082501</v>
      </c>
      <c r="C1437">
        <v>204.05324186637301</v>
      </c>
      <c r="D1437">
        <v>267.64665538089702</v>
      </c>
      <c r="E1437">
        <v>273.77747346529497</v>
      </c>
      <c r="F1437">
        <v>7771.1215282082303</v>
      </c>
      <c r="G1437" t="s">
        <v>777</v>
      </c>
      <c r="H1437" t="s">
        <v>778</v>
      </c>
      <c r="I1437" t="s">
        <v>779</v>
      </c>
      <c r="J1437" t="s">
        <v>780</v>
      </c>
      <c r="K1437">
        <v>203.094628656</v>
      </c>
      <c r="L1437" t="s">
        <v>31</v>
      </c>
      <c r="M1437" t="s">
        <v>91</v>
      </c>
      <c r="N1437">
        <v>6</v>
      </c>
      <c r="O1437">
        <v>6</v>
      </c>
      <c r="P1437">
        <v>1</v>
      </c>
      <c r="Q1437">
        <v>0.87192860752667001</v>
      </c>
      <c r="R1437">
        <v>12</v>
      </c>
      <c r="S1437">
        <v>0</v>
      </c>
      <c r="T1437">
        <v>0</v>
      </c>
      <c r="U1437">
        <v>757.83008091401905</v>
      </c>
      <c r="V1437">
        <v>7</v>
      </c>
      <c r="W1437">
        <v>271.05413072828298</v>
      </c>
      <c r="X1437">
        <v>204.05102744448101</v>
      </c>
      <c r="Y1437">
        <v>1</v>
      </c>
      <c r="Z1437" t="s">
        <v>1337</v>
      </c>
      <c r="AA1437" t="s">
        <v>1480</v>
      </c>
    </row>
    <row r="1438" spans="1:27" x14ac:dyDescent="0.35">
      <c r="A1438" t="s">
        <v>3457</v>
      </c>
      <c r="B1438">
        <v>226.08084095356801</v>
      </c>
      <c r="C1438">
        <v>226.08557216836201</v>
      </c>
      <c r="D1438">
        <v>306.36021041241099</v>
      </c>
      <c r="E1438">
        <v>332.64691500857703</v>
      </c>
      <c r="F1438">
        <v>2678676.8247371102</v>
      </c>
      <c r="G1438" t="s">
        <v>777</v>
      </c>
      <c r="H1438" t="s">
        <v>778</v>
      </c>
      <c r="I1438" t="s">
        <v>779</v>
      </c>
      <c r="J1438" t="s">
        <v>780</v>
      </c>
      <c r="K1438">
        <v>203.094628656</v>
      </c>
      <c r="L1438" t="s">
        <v>2557</v>
      </c>
      <c r="M1438" t="s">
        <v>91</v>
      </c>
      <c r="N1438">
        <v>40</v>
      </c>
      <c r="O1438">
        <v>18</v>
      </c>
      <c r="P1438">
        <v>5</v>
      </c>
      <c r="Q1438">
        <v>0.869325570137506</v>
      </c>
      <c r="R1438">
        <v>106</v>
      </c>
      <c r="S1438">
        <v>4</v>
      </c>
      <c r="T1438">
        <v>2</v>
      </c>
      <c r="U1438" t="s">
        <v>3458</v>
      </c>
      <c r="V1438">
        <v>8</v>
      </c>
      <c r="W1438">
        <v>311.56049758472301</v>
      </c>
      <c r="X1438">
        <v>221.294194327952</v>
      </c>
      <c r="Y1438">
        <v>5</v>
      </c>
      <c r="Z1438" t="s">
        <v>1338</v>
      </c>
      <c r="AA1438" t="s">
        <v>1480</v>
      </c>
    </row>
    <row r="1439" spans="1:27" x14ac:dyDescent="0.35">
      <c r="A1439" t="s">
        <v>3459</v>
      </c>
      <c r="B1439">
        <v>204.137646251305</v>
      </c>
      <c r="C1439">
        <v>204.14087234194901</v>
      </c>
      <c r="D1439">
        <v>344.80340829022299</v>
      </c>
      <c r="E1439">
        <v>349.53006502896102</v>
      </c>
      <c r="F1439">
        <v>1864.2074773407301</v>
      </c>
      <c r="G1439" t="s">
        <v>777</v>
      </c>
      <c r="H1439" t="s">
        <v>778</v>
      </c>
      <c r="I1439" t="s">
        <v>779</v>
      </c>
      <c r="J1439" t="s">
        <v>780</v>
      </c>
      <c r="K1439">
        <v>203.094628656</v>
      </c>
      <c r="L1439" t="s">
        <v>31</v>
      </c>
      <c r="M1439" t="s">
        <v>91</v>
      </c>
      <c r="N1439">
        <v>4</v>
      </c>
      <c r="O1439">
        <v>0</v>
      </c>
      <c r="P1439">
        <v>0</v>
      </c>
      <c r="Q1439">
        <v>0</v>
      </c>
      <c r="R1439">
        <v>16</v>
      </c>
      <c r="S1439">
        <v>0</v>
      </c>
      <c r="T1439">
        <v>0</v>
      </c>
      <c r="U1439">
        <v>1016.99635580518</v>
      </c>
      <c r="V1439">
        <v>9</v>
      </c>
      <c r="W1439">
        <v>346.82953780419598</v>
      </c>
      <c r="X1439">
        <v>204.13982966769001</v>
      </c>
      <c r="Y1439">
        <v>1</v>
      </c>
      <c r="Z1439" t="s">
        <v>1337</v>
      </c>
      <c r="AA1439" t="s">
        <v>1480</v>
      </c>
    </row>
    <row r="1440" spans="1:27" x14ac:dyDescent="0.35">
      <c r="A1440" t="s">
        <v>3460</v>
      </c>
      <c r="B1440">
        <v>226.12251428835</v>
      </c>
      <c r="C1440">
        <v>226.12816496636401</v>
      </c>
      <c r="D1440">
        <v>369.77768763422301</v>
      </c>
      <c r="E1440">
        <v>379.90603865059899</v>
      </c>
      <c r="F1440">
        <v>96069.984843308295</v>
      </c>
      <c r="G1440" t="s">
        <v>777</v>
      </c>
      <c r="H1440" t="s">
        <v>778</v>
      </c>
      <c r="I1440" t="s">
        <v>779</v>
      </c>
      <c r="J1440" t="s">
        <v>780</v>
      </c>
      <c r="K1440">
        <v>203.094628656</v>
      </c>
      <c r="L1440" t="s">
        <v>30</v>
      </c>
      <c r="M1440" t="s">
        <v>91</v>
      </c>
      <c r="N1440">
        <v>6</v>
      </c>
      <c r="O1440">
        <v>0</v>
      </c>
      <c r="P1440">
        <v>0</v>
      </c>
      <c r="Q1440">
        <v>0</v>
      </c>
      <c r="R1440">
        <v>12</v>
      </c>
      <c r="S1440">
        <v>1</v>
      </c>
      <c r="T1440">
        <v>0</v>
      </c>
      <c r="U1440">
        <v>1120.43001348749</v>
      </c>
      <c r="V1440">
        <v>10</v>
      </c>
      <c r="W1440">
        <v>373.15356848609201</v>
      </c>
      <c r="X1440">
        <v>226.12309516740501</v>
      </c>
      <c r="Y1440">
        <v>1</v>
      </c>
      <c r="Z1440" t="s">
        <v>1337</v>
      </c>
      <c r="AA1440" t="s">
        <v>1480</v>
      </c>
    </row>
    <row r="1441" spans="1:27" x14ac:dyDescent="0.35">
      <c r="A1441" t="s">
        <v>3461</v>
      </c>
      <c r="B1441">
        <v>248.07937948896699</v>
      </c>
      <c r="C1441">
        <v>248.081371027562</v>
      </c>
      <c r="D1441">
        <v>384.94934194904602</v>
      </c>
      <c r="E1441">
        <v>408.93621382255299</v>
      </c>
      <c r="F1441">
        <v>168700.00606472901</v>
      </c>
      <c r="G1441" t="s">
        <v>777</v>
      </c>
      <c r="H1441" t="s">
        <v>778</v>
      </c>
      <c r="I1441" t="s">
        <v>779</v>
      </c>
      <c r="J1441" t="s">
        <v>780</v>
      </c>
      <c r="K1441">
        <v>203.094628656</v>
      </c>
      <c r="L1441" t="s">
        <v>36</v>
      </c>
      <c r="M1441" t="s">
        <v>91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1221.18826510592</v>
      </c>
      <c r="V1441">
        <v>11</v>
      </c>
      <c r="W1441">
        <v>394.94229743926098</v>
      </c>
      <c r="X1441">
        <v>248.08033261607699</v>
      </c>
      <c r="Y1441">
        <v>1</v>
      </c>
      <c r="Z1441" t="s">
        <v>1337</v>
      </c>
      <c r="AA1441" t="s">
        <v>1480</v>
      </c>
    </row>
    <row r="1442" spans="1:27" x14ac:dyDescent="0.35">
      <c r="A1442" t="s">
        <v>3462</v>
      </c>
      <c r="B1442">
        <v>204.13748594049</v>
      </c>
      <c r="C1442">
        <v>204.14403977319</v>
      </c>
      <c r="D1442">
        <v>446.86982768414703</v>
      </c>
      <c r="E1442">
        <v>453.66338543461097</v>
      </c>
      <c r="F1442">
        <v>2556.8608326416102</v>
      </c>
      <c r="G1442" t="s">
        <v>777</v>
      </c>
      <c r="H1442" t="s">
        <v>778</v>
      </c>
      <c r="I1442" t="s">
        <v>779</v>
      </c>
      <c r="J1442" t="s">
        <v>780</v>
      </c>
      <c r="K1442">
        <v>203.094628656</v>
      </c>
      <c r="L1442" t="s">
        <v>31</v>
      </c>
      <c r="M1442" t="s">
        <v>91</v>
      </c>
      <c r="N1442">
        <v>5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1437.9868791817601</v>
      </c>
      <c r="V1442">
        <v>12</v>
      </c>
      <c r="W1442">
        <v>450.265952071784</v>
      </c>
      <c r="X1442">
        <v>204.140483630695</v>
      </c>
      <c r="Y1442">
        <v>1</v>
      </c>
      <c r="Z1442" t="s">
        <v>1337</v>
      </c>
      <c r="AA1442" t="s">
        <v>1480</v>
      </c>
    </row>
    <row r="1443" spans="1:27" x14ac:dyDescent="0.35">
      <c r="A1443" t="s">
        <v>3463</v>
      </c>
      <c r="B1443">
        <v>204.08620187837201</v>
      </c>
      <c r="C1443">
        <v>204.089175526947</v>
      </c>
      <c r="D1443">
        <v>606.00184455655904</v>
      </c>
      <c r="E1443">
        <v>611.41584455653901</v>
      </c>
      <c r="F1443">
        <v>1582.8996625002501</v>
      </c>
      <c r="G1443" t="s">
        <v>777</v>
      </c>
      <c r="H1443" t="s">
        <v>778</v>
      </c>
      <c r="I1443" t="s">
        <v>779</v>
      </c>
      <c r="J1443" t="s">
        <v>780</v>
      </c>
      <c r="K1443">
        <v>203.094628656</v>
      </c>
      <c r="L1443" t="s">
        <v>31</v>
      </c>
      <c r="M1443" t="s">
        <v>91</v>
      </c>
      <c r="N1443">
        <v>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13</v>
      </c>
      <c r="W1443">
        <v>608.031844556539</v>
      </c>
      <c r="X1443">
        <v>204.087328094501</v>
      </c>
      <c r="Y1443">
        <v>1</v>
      </c>
      <c r="Z1443" t="s">
        <v>1337</v>
      </c>
      <c r="AA1443" t="s">
        <v>1480</v>
      </c>
    </row>
    <row r="1444" spans="1:27" x14ac:dyDescent="0.35">
      <c r="A1444" t="s">
        <v>3464</v>
      </c>
      <c r="B1444">
        <v>291.069289528468</v>
      </c>
      <c r="C1444">
        <v>291.07096535268698</v>
      </c>
      <c r="D1444">
        <v>19.139111158988399</v>
      </c>
      <c r="E1444">
        <v>52.500036264322397</v>
      </c>
      <c r="F1444">
        <v>945280.44762978598</v>
      </c>
      <c r="G1444" t="s">
        <v>781</v>
      </c>
      <c r="H1444" t="s">
        <v>782</v>
      </c>
      <c r="I1444" t="s">
        <v>783</v>
      </c>
      <c r="J1444" t="s">
        <v>784</v>
      </c>
      <c r="K1444">
        <v>268.08076948399997</v>
      </c>
      <c r="L1444" t="s">
        <v>3465</v>
      </c>
      <c r="M1444" t="s">
        <v>228</v>
      </c>
      <c r="N1444">
        <v>39</v>
      </c>
      <c r="O1444">
        <v>13</v>
      </c>
      <c r="P1444">
        <v>6</v>
      </c>
      <c r="Q1444">
        <v>0.58317121816260797</v>
      </c>
      <c r="R1444">
        <v>30</v>
      </c>
      <c r="S1444">
        <v>6</v>
      </c>
      <c r="T1444">
        <v>2</v>
      </c>
      <c r="U1444" t="s">
        <v>3466</v>
      </c>
      <c r="V1444">
        <v>1</v>
      </c>
      <c r="W1444">
        <v>30.847857294862202</v>
      </c>
      <c r="X1444">
        <v>273.07771493208401</v>
      </c>
      <c r="Y1444">
        <v>9</v>
      </c>
      <c r="Z1444" s="2" t="s">
        <v>1338</v>
      </c>
      <c r="AA1444" t="s">
        <v>1480</v>
      </c>
    </row>
    <row r="1445" spans="1:27" x14ac:dyDescent="0.35">
      <c r="A1445" t="s">
        <v>3467</v>
      </c>
      <c r="B1445">
        <v>269.13478427016003</v>
      </c>
      <c r="C1445">
        <v>269.13976448544798</v>
      </c>
      <c r="D1445">
        <v>238.36061930374299</v>
      </c>
      <c r="E1445">
        <v>243.82135028927999</v>
      </c>
      <c r="F1445">
        <v>5368.0764364349197</v>
      </c>
      <c r="G1445" t="s">
        <v>781</v>
      </c>
      <c r="H1445" t="s">
        <v>782</v>
      </c>
      <c r="I1445" t="s">
        <v>783</v>
      </c>
      <c r="J1445" t="s">
        <v>784</v>
      </c>
      <c r="K1445">
        <v>268.08076948399997</v>
      </c>
      <c r="L1445" t="s">
        <v>31</v>
      </c>
      <c r="M1445" t="s">
        <v>228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678.93629376869296</v>
      </c>
      <c r="V1445">
        <v>2</v>
      </c>
      <c r="W1445">
        <v>241.774654354723</v>
      </c>
      <c r="X1445">
        <v>269.13633821854199</v>
      </c>
      <c r="Y1445">
        <v>1</v>
      </c>
      <c r="Z1445" t="s">
        <v>1337</v>
      </c>
      <c r="AA1445" t="s">
        <v>1480</v>
      </c>
    </row>
    <row r="1446" spans="1:27" x14ac:dyDescent="0.35">
      <c r="A1446" t="s">
        <v>3468</v>
      </c>
      <c r="B1446">
        <v>291.11349522856699</v>
      </c>
      <c r="C1446">
        <v>291.11816555711903</v>
      </c>
      <c r="D1446">
        <v>249.946251219419</v>
      </c>
      <c r="E1446">
        <v>254.708434702251</v>
      </c>
      <c r="F1446">
        <v>1229.3532405068499</v>
      </c>
      <c r="G1446" t="s">
        <v>781</v>
      </c>
      <c r="H1446" t="s">
        <v>782</v>
      </c>
      <c r="I1446" t="s">
        <v>783</v>
      </c>
      <c r="J1446" t="s">
        <v>784</v>
      </c>
      <c r="K1446">
        <v>268.08076948399997</v>
      </c>
      <c r="L1446" t="s">
        <v>30</v>
      </c>
      <c r="M1446" t="s">
        <v>228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704.709783354298</v>
      </c>
      <c r="V1446">
        <v>3</v>
      </c>
      <c r="W1446">
        <v>252.66662882257</v>
      </c>
      <c r="X1446">
        <v>291.11620080109702</v>
      </c>
      <c r="Y1446">
        <v>1</v>
      </c>
      <c r="Z1446" t="s">
        <v>1337</v>
      </c>
      <c r="AA1446" t="s">
        <v>1480</v>
      </c>
    </row>
    <row r="1447" spans="1:27" x14ac:dyDescent="0.35">
      <c r="A1447" t="s">
        <v>3469</v>
      </c>
      <c r="B1447">
        <v>269.08145130653202</v>
      </c>
      <c r="C1447">
        <v>269.08745194728499</v>
      </c>
      <c r="D1447">
        <v>279.22410265447701</v>
      </c>
      <c r="E1447">
        <v>287.35183095316597</v>
      </c>
      <c r="F1447">
        <v>33108.409714223199</v>
      </c>
      <c r="G1447" t="s">
        <v>781</v>
      </c>
      <c r="H1447" t="s">
        <v>782</v>
      </c>
      <c r="I1447" t="s">
        <v>783</v>
      </c>
      <c r="J1447" t="s">
        <v>784</v>
      </c>
      <c r="K1447">
        <v>268.08076948399997</v>
      </c>
      <c r="L1447" t="s">
        <v>55</v>
      </c>
      <c r="M1447" t="s">
        <v>228</v>
      </c>
      <c r="N1447">
        <v>1</v>
      </c>
      <c r="O1447">
        <v>1</v>
      </c>
      <c r="P1447">
        <v>1</v>
      </c>
      <c r="Q1447">
        <v>0.43733441106572701</v>
      </c>
      <c r="R1447">
        <v>0</v>
      </c>
      <c r="S1447">
        <v>0</v>
      </c>
      <c r="T1447">
        <v>0</v>
      </c>
      <c r="U1447" t="s">
        <v>3470</v>
      </c>
      <c r="V1447">
        <v>4</v>
      </c>
      <c r="W1447">
        <v>282.27059055459301</v>
      </c>
      <c r="X1447">
        <v>268.07760205066302</v>
      </c>
      <c r="Y1447">
        <v>2</v>
      </c>
      <c r="Z1447" t="s">
        <v>1337</v>
      </c>
      <c r="AA1447" t="s">
        <v>1480</v>
      </c>
    </row>
    <row r="1448" spans="1:27" x14ac:dyDescent="0.35">
      <c r="A1448" t="s">
        <v>3471</v>
      </c>
      <c r="B1448">
        <v>313.08354068087999</v>
      </c>
      <c r="C1448">
        <v>313.08835394311001</v>
      </c>
      <c r="D1448">
        <v>309.790897173075</v>
      </c>
      <c r="E1448">
        <v>315.25826708558299</v>
      </c>
      <c r="F1448">
        <v>11625.639221990399</v>
      </c>
      <c r="G1448" t="s">
        <v>781</v>
      </c>
      <c r="H1448" t="s">
        <v>782</v>
      </c>
      <c r="I1448" t="s">
        <v>783</v>
      </c>
      <c r="J1448" t="s">
        <v>784</v>
      </c>
      <c r="K1448">
        <v>268.08076948399997</v>
      </c>
      <c r="L1448" t="s">
        <v>36</v>
      </c>
      <c r="M1448" t="s">
        <v>228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898.72511016381497</v>
      </c>
      <c r="V1448">
        <v>5</v>
      </c>
      <c r="W1448">
        <v>312.276055753977</v>
      </c>
      <c r="X1448">
        <v>313.08683454520701</v>
      </c>
      <c r="Y1448">
        <v>1</v>
      </c>
      <c r="Z1448" t="s">
        <v>1337</v>
      </c>
      <c r="AA1448" t="s">
        <v>1480</v>
      </c>
    </row>
    <row r="1449" spans="1:27" x14ac:dyDescent="0.35">
      <c r="A1449" t="s">
        <v>3472</v>
      </c>
      <c r="B1449">
        <v>269.08165323798801</v>
      </c>
      <c r="C1449">
        <v>269.086567919429</v>
      </c>
      <c r="D1449">
        <v>320.51064438351199</v>
      </c>
      <c r="E1449">
        <v>327.27062634607603</v>
      </c>
      <c r="F1449">
        <v>18300.6231732423</v>
      </c>
      <c r="G1449" t="s">
        <v>781</v>
      </c>
      <c r="H1449" t="s">
        <v>782</v>
      </c>
      <c r="I1449" t="s">
        <v>783</v>
      </c>
      <c r="J1449" t="s">
        <v>784</v>
      </c>
      <c r="K1449">
        <v>268.08076948399997</v>
      </c>
      <c r="L1449" t="s">
        <v>31</v>
      </c>
      <c r="M1449" t="s">
        <v>228</v>
      </c>
      <c r="N1449">
        <v>2</v>
      </c>
      <c r="O1449">
        <v>2</v>
      </c>
      <c r="P1449">
        <v>1</v>
      </c>
      <c r="Q1449">
        <v>0.87466882213145403</v>
      </c>
      <c r="R1449">
        <v>0</v>
      </c>
      <c r="S1449">
        <v>0</v>
      </c>
      <c r="T1449">
        <v>0</v>
      </c>
      <c r="U1449">
        <v>928.21435138146796</v>
      </c>
      <c r="V1449">
        <v>6</v>
      </c>
      <c r="W1449">
        <v>323.215542554808</v>
      </c>
      <c r="X1449">
        <v>269.08584911642703</v>
      </c>
      <c r="Y1449">
        <v>1</v>
      </c>
      <c r="Z1449" t="s">
        <v>1337</v>
      </c>
      <c r="AA1449" t="s">
        <v>1480</v>
      </c>
    </row>
    <row r="1450" spans="1:27" x14ac:dyDescent="0.35">
      <c r="A1450" t="s">
        <v>3473</v>
      </c>
      <c r="B1450">
        <v>267.11864952328301</v>
      </c>
      <c r="C1450">
        <v>267.124693710222</v>
      </c>
      <c r="D1450">
        <v>342.61070771747598</v>
      </c>
      <c r="E1450">
        <v>348.077528897089</v>
      </c>
      <c r="F1450">
        <v>9534.6660939594294</v>
      </c>
      <c r="G1450" t="s">
        <v>781</v>
      </c>
      <c r="H1450" t="s">
        <v>782</v>
      </c>
      <c r="I1450" t="s">
        <v>783</v>
      </c>
      <c r="J1450" t="s">
        <v>784</v>
      </c>
      <c r="K1450">
        <v>268.08076948399997</v>
      </c>
      <c r="L1450" t="s">
        <v>86</v>
      </c>
      <c r="M1450" t="s">
        <v>228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1020.52448475963</v>
      </c>
      <c r="V1450">
        <v>7</v>
      </c>
      <c r="W1450">
        <v>345.095457421616</v>
      </c>
      <c r="X1450">
        <v>267.12290387711897</v>
      </c>
      <c r="Y1450">
        <v>1</v>
      </c>
      <c r="Z1450" t="s">
        <v>1337</v>
      </c>
      <c r="AA1450" t="s">
        <v>1480</v>
      </c>
    </row>
    <row r="1451" spans="1:27" x14ac:dyDescent="0.35">
      <c r="A1451" t="s">
        <v>3474</v>
      </c>
      <c r="B1451">
        <v>313.10074503754402</v>
      </c>
      <c r="C1451">
        <v>313.10267029215402</v>
      </c>
      <c r="D1451">
        <v>393.44039743864698</v>
      </c>
      <c r="E1451">
        <v>395.940052220138</v>
      </c>
      <c r="F1451">
        <v>879.73473046878303</v>
      </c>
      <c r="G1451" t="s">
        <v>781</v>
      </c>
      <c r="H1451" t="s">
        <v>782</v>
      </c>
      <c r="I1451" t="s">
        <v>783</v>
      </c>
      <c r="J1451" t="s">
        <v>784</v>
      </c>
      <c r="K1451">
        <v>268.08076948399997</v>
      </c>
      <c r="L1451" t="s">
        <v>36</v>
      </c>
      <c r="M1451" t="s">
        <v>228</v>
      </c>
      <c r="N1451">
        <v>1</v>
      </c>
      <c r="O1451">
        <v>1</v>
      </c>
      <c r="P1451">
        <v>1</v>
      </c>
      <c r="Q1451">
        <v>0.86057282559934201</v>
      </c>
      <c r="R1451">
        <v>0</v>
      </c>
      <c r="S1451">
        <v>0</v>
      </c>
      <c r="T1451">
        <v>0</v>
      </c>
      <c r="U1451">
        <v>1219.36706470833</v>
      </c>
      <c r="V1451">
        <v>8</v>
      </c>
      <c r="W1451">
        <v>394.440510727998</v>
      </c>
      <c r="X1451">
        <v>313.10199252494903</v>
      </c>
      <c r="Y1451">
        <v>1</v>
      </c>
      <c r="Z1451" t="s">
        <v>1337</v>
      </c>
      <c r="AA1451" t="s">
        <v>1480</v>
      </c>
    </row>
    <row r="1452" spans="1:27" x14ac:dyDescent="0.35">
      <c r="A1452" t="s">
        <v>3475</v>
      </c>
      <c r="B1452">
        <v>267.10406732336901</v>
      </c>
      <c r="C1452">
        <v>267.11191453697899</v>
      </c>
      <c r="D1452">
        <v>406.43584796669398</v>
      </c>
      <c r="E1452">
        <v>411.43745301361201</v>
      </c>
      <c r="F1452">
        <v>9999.0383461307592</v>
      </c>
      <c r="G1452" t="s">
        <v>781</v>
      </c>
      <c r="H1452" t="s">
        <v>782</v>
      </c>
      <c r="I1452" t="s">
        <v>783</v>
      </c>
      <c r="J1452" t="s">
        <v>784</v>
      </c>
      <c r="K1452">
        <v>268.08076948399997</v>
      </c>
      <c r="L1452" t="s">
        <v>86</v>
      </c>
      <c r="M1452" t="s">
        <v>228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1277.76360048847</v>
      </c>
      <c r="V1452">
        <v>9</v>
      </c>
      <c r="W1452">
        <v>408.43582449306598</v>
      </c>
      <c r="X1452">
        <v>267.10645385701002</v>
      </c>
      <c r="Y1452">
        <v>1</v>
      </c>
      <c r="Z1452" t="s">
        <v>1337</v>
      </c>
      <c r="AA1452" t="s">
        <v>1480</v>
      </c>
    </row>
    <row r="1453" spans="1:27" x14ac:dyDescent="0.35">
      <c r="A1453" t="s">
        <v>3476</v>
      </c>
      <c r="B1453">
        <v>269.08017634302797</v>
      </c>
      <c r="C1453">
        <v>269.08211960925701</v>
      </c>
      <c r="D1453">
        <v>462.56151523172599</v>
      </c>
      <c r="E1453">
        <v>465.965833896682</v>
      </c>
      <c r="F1453">
        <v>2062.0719184570398</v>
      </c>
      <c r="G1453" t="s">
        <v>781</v>
      </c>
      <c r="H1453" t="s">
        <v>782</v>
      </c>
      <c r="I1453" t="s">
        <v>783</v>
      </c>
      <c r="J1453" t="s">
        <v>784</v>
      </c>
      <c r="K1453">
        <v>268.08076948399997</v>
      </c>
      <c r="L1453" t="s">
        <v>31</v>
      </c>
      <c r="M1453" t="s">
        <v>228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1495.91852278019</v>
      </c>
      <c r="V1453">
        <v>10</v>
      </c>
      <c r="W1453">
        <v>463.921904690556</v>
      </c>
      <c r="X1453">
        <v>269.08114921321402</v>
      </c>
      <c r="Y1453">
        <v>1</v>
      </c>
      <c r="Z1453" t="s">
        <v>1337</v>
      </c>
      <c r="AA1453" t="s">
        <v>1480</v>
      </c>
    </row>
    <row r="1454" spans="1:27" x14ac:dyDescent="0.35">
      <c r="A1454" t="s">
        <v>3477</v>
      </c>
      <c r="B1454">
        <v>124.99128128223199</v>
      </c>
      <c r="C1454">
        <v>124.991884889727</v>
      </c>
      <c r="D1454">
        <v>22.953755369271999</v>
      </c>
      <c r="E1454">
        <v>40.995864165332399</v>
      </c>
      <c r="F1454">
        <v>1873547.0159018701</v>
      </c>
      <c r="G1454" t="s">
        <v>786</v>
      </c>
      <c r="H1454" t="s">
        <v>787</v>
      </c>
      <c r="I1454" t="s">
        <v>788</v>
      </c>
      <c r="J1454" t="s">
        <v>789</v>
      </c>
      <c r="K1454">
        <v>125.99867967199999</v>
      </c>
      <c r="L1454" t="s">
        <v>28</v>
      </c>
      <c r="M1454" t="s">
        <v>42</v>
      </c>
      <c r="N1454">
        <v>17</v>
      </c>
      <c r="O1454">
        <v>4</v>
      </c>
      <c r="P1454">
        <v>2</v>
      </c>
      <c r="Q1454">
        <v>0.26357108493328901</v>
      </c>
      <c r="R1454">
        <v>0</v>
      </c>
      <c r="S1454">
        <v>0</v>
      </c>
      <c r="T1454">
        <v>0</v>
      </c>
      <c r="U1454" t="s">
        <v>102</v>
      </c>
      <c r="V1454">
        <v>1</v>
      </c>
      <c r="W1454">
        <v>27.6456318033222</v>
      </c>
      <c r="X1454">
        <v>145.572294695144</v>
      </c>
      <c r="Y1454">
        <v>7</v>
      </c>
      <c r="Z1454" t="s">
        <v>1338</v>
      </c>
      <c r="AA1454" t="s">
        <v>1480</v>
      </c>
    </row>
    <row r="1455" spans="1:27" x14ac:dyDescent="0.35">
      <c r="A1455" t="s">
        <v>3478</v>
      </c>
      <c r="B1455">
        <v>124.99112846341001</v>
      </c>
      <c r="C1455">
        <v>124.991729874</v>
      </c>
      <c r="D1455">
        <v>39.472755661490503</v>
      </c>
      <c r="E1455">
        <v>62.297213444397897</v>
      </c>
      <c r="F1455">
        <v>297056.66948061698</v>
      </c>
      <c r="G1455" t="s">
        <v>786</v>
      </c>
      <c r="H1455" t="s">
        <v>787</v>
      </c>
      <c r="I1455" t="s">
        <v>788</v>
      </c>
      <c r="J1455" t="s">
        <v>789</v>
      </c>
      <c r="K1455">
        <v>125.99867967199999</v>
      </c>
      <c r="L1455" t="s">
        <v>1892</v>
      </c>
      <c r="M1455" t="s">
        <v>42</v>
      </c>
      <c r="N1455">
        <v>4</v>
      </c>
      <c r="O1455">
        <v>1</v>
      </c>
      <c r="P1455">
        <v>1</v>
      </c>
      <c r="Q1455">
        <v>0.30749959908883701</v>
      </c>
      <c r="R1455">
        <v>0</v>
      </c>
      <c r="S1455">
        <v>0</v>
      </c>
      <c r="T1455">
        <v>0</v>
      </c>
      <c r="U1455" t="s">
        <v>3479</v>
      </c>
      <c r="V1455">
        <v>2</v>
      </c>
      <c r="W1455">
        <v>43.529085612446501</v>
      </c>
      <c r="X1455">
        <v>133.693241538031</v>
      </c>
      <c r="Y1455">
        <v>3</v>
      </c>
      <c r="Z1455" t="s">
        <v>1337</v>
      </c>
      <c r="AA1455" t="s">
        <v>1480</v>
      </c>
    </row>
    <row r="1456" spans="1:27" x14ac:dyDescent="0.35">
      <c r="A1456" t="s">
        <v>3480</v>
      </c>
      <c r="B1456">
        <v>127.049765405022</v>
      </c>
      <c r="C1456">
        <v>127.050650742304</v>
      </c>
      <c r="D1456">
        <v>49.048541146643302</v>
      </c>
      <c r="E1456">
        <v>67.109539031627406</v>
      </c>
      <c r="F1456">
        <v>1451340.22270351</v>
      </c>
      <c r="G1456" t="s">
        <v>786</v>
      </c>
      <c r="H1456" t="s">
        <v>787</v>
      </c>
      <c r="I1456" t="s">
        <v>788</v>
      </c>
      <c r="J1456" t="s">
        <v>789</v>
      </c>
      <c r="K1456">
        <v>125.99867967199999</v>
      </c>
      <c r="L1456" t="s">
        <v>31</v>
      </c>
      <c r="M1456" t="s">
        <v>42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417.28949947311497</v>
      </c>
      <c r="V1456">
        <v>3</v>
      </c>
      <c r="W1456">
        <v>59.080705774614799</v>
      </c>
      <c r="X1456">
        <v>127.05016744232999</v>
      </c>
      <c r="Y1456">
        <v>1</v>
      </c>
      <c r="Z1456" t="s">
        <v>1337</v>
      </c>
      <c r="AA1456" t="s">
        <v>1480</v>
      </c>
    </row>
    <row r="1457" spans="1:27" x14ac:dyDescent="0.35">
      <c r="A1457" t="s">
        <v>3481</v>
      </c>
      <c r="B1457">
        <v>124.99687931878699</v>
      </c>
      <c r="C1457">
        <v>124.998009241326</v>
      </c>
      <c r="D1457">
        <v>106.321469453764</v>
      </c>
      <c r="E1457">
        <v>108.847436951959</v>
      </c>
      <c r="F1457">
        <v>2261.5058024473101</v>
      </c>
      <c r="G1457" t="s">
        <v>786</v>
      </c>
      <c r="H1457" t="s">
        <v>787</v>
      </c>
      <c r="I1457" t="s">
        <v>788</v>
      </c>
      <c r="J1457" t="s">
        <v>789</v>
      </c>
      <c r="K1457">
        <v>125.99867967199999</v>
      </c>
      <c r="L1457" t="s">
        <v>86</v>
      </c>
      <c r="M1457" t="s">
        <v>42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481.45475574218301</v>
      </c>
      <c r="V1457">
        <v>4</v>
      </c>
      <c r="W1457">
        <v>107.331495024433</v>
      </c>
      <c r="X1457">
        <v>124.99727634646899</v>
      </c>
      <c r="Y1457">
        <v>1</v>
      </c>
      <c r="Z1457" t="s">
        <v>1337</v>
      </c>
      <c r="AA1457" t="s">
        <v>1480</v>
      </c>
    </row>
    <row r="1458" spans="1:27" x14ac:dyDescent="0.35">
      <c r="A1458" t="s">
        <v>3482</v>
      </c>
      <c r="B1458">
        <v>127.03718841453301</v>
      </c>
      <c r="C1458">
        <v>127.039753201029</v>
      </c>
      <c r="D1458">
        <v>148.175726070623</v>
      </c>
      <c r="E1458">
        <v>156.84829052999501</v>
      </c>
      <c r="F1458">
        <v>7838.8960832106804</v>
      </c>
      <c r="G1458" t="s">
        <v>786</v>
      </c>
      <c r="H1458" t="s">
        <v>787</v>
      </c>
      <c r="I1458" t="s">
        <v>788</v>
      </c>
      <c r="J1458" t="s">
        <v>789</v>
      </c>
      <c r="K1458">
        <v>125.99867967199999</v>
      </c>
      <c r="L1458" t="s">
        <v>31</v>
      </c>
      <c r="M1458" t="s">
        <v>42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529.12082947923</v>
      </c>
      <c r="V1458">
        <v>5</v>
      </c>
      <c r="W1458">
        <v>152.178370839027</v>
      </c>
      <c r="X1458">
        <v>127.038977142665</v>
      </c>
      <c r="Y1458">
        <v>1</v>
      </c>
      <c r="Z1458" t="s">
        <v>1337</v>
      </c>
      <c r="AA1458" t="s">
        <v>1480</v>
      </c>
    </row>
    <row r="1459" spans="1:27" x14ac:dyDescent="0.35">
      <c r="A1459" t="s">
        <v>3483</v>
      </c>
      <c r="B1459">
        <v>126.9891731539</v>
      </c>
      <c r="C1459">
        <v>126.991121756289</v>
      </c>
      <c r="D1459">
        <v>214.28640321851401</v>
      </c>
      <c r="E1459">
        <v>217.72398334877201</v>
      </c>
      <c r="F1459">
        <v>1038.5002259033199</v>
      </c>
      <c r="G1459" t="s">
        <v>786</v>
      </c>
      <c r="H1459" t="s">
        <v>787</v>
      </c>
      <c r="I1459" t="s">
        <v>788</v>
      </c>
      <c r="J1459" t="s">
        <v>789</v>
      </c>
      <c r="K1459">
        <v>125.99867967199999</v>
      </c>
      <c r="L1459" t="s">
        <v>31</v>
      </c>
      <c r="M1459" t="s">
        <v>42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619.45429075500601</v>
      </c>
      <c r="V1459">
        <v>6</v>
      </c>
      <c r="W1459">
        <v>215.66103977458101</v>
      </c>
      <c r="X1459">
        <v>126.989704957486</v>
      </c>
      <c r="Y1459">
        <v>1</v>
      </c>
      <c r="Z1459" t="s">
        <v>1337</v>
      </c>
      <c r="AA1459" t="s">
        <v>1480</v>
      </c>
    </row>
    <row r="1460" spans="1:27" x14ac:dyDescent="0.35">
      <c r="A1460" t="s">
        <v>3484</v>
      </c>
      <c r="B1460">
        <v>127.011228635991</v>
      </c>
      <c r="C1460">
        <v>127.012685244387</v>
      </c>
      <c r="D1460">
        <v>228.03786824121201</v>
      </c>
      <c r="E1460">
        <v>232.15987605331301</v>
      </c>
      <c r="F1460">
        <v>3740.3423999817901</v>
      </c>
      <c r="G1460" t="s">
        <v>786</v>
      </c>
      <c r="H1460" t="s">
        <v>787</v>
      </c>
      <c r="I1460" t="s">
        <v>788</v>
      </c>
      <c r="J1460" t="s">
        <v>789</v>
      </c>
      <c r="K1460">
        <v>125.99867967199999</v>
      </c>
      <c r="L1460" t="s">
        <v>31</v>
      </c>
      <c r="M1460" t="s">
        <v>42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652.27604618074804</v>
      </c>
      <c r="V1460">
        <v>7</v>
      </c>
      <c r="W1460">
        <v>230.09949409514201</v>
      </c>
      <c r="X1460">
        <v>127.012195029829</v>
      </c>
      <c r="Y1460">
        <v>1</v>
      </c>
      <c r="Z1460" t="s">
        <v>1337</v>
      </c>
      <c r="AA1460" t="s">
        <v>1480</v>
      </c>
    </row>
    <row r="1461" spans="1:27" x14ac:dyDescent="0.35">
      <c r="A1461" t="s">
        <v>3485</v>
      </c>
      <c r="B1461">
        <v>149.02090589802501</v>
      </c>
      <c r="C1461">
        <v>149.023963617904</v>
      </c>
      <c r="D1461">
        <v>367.79287459569701</v>
      </c>
      <c r="E1461">
        <v>374.53591198319702</v>
      </c>
      <c r="F1461">
        <v>28457.623248046999</v>
      </c>
      <c r="G1461" t="s">
        <v>786</v>
      </c>
      <c r="H1461" t="s">
        <v>787</v>
      </c>
      <c r="I1461" t="s">
        <v>788</v>
      </c>
      <c r="J1461" t="s">
        <v>789</v>
      </c>
      <c r="K1461">
        <v>125.99867967199999</v>
      </c>
      <c r="L1461" t="s">
        <v>30</v>
      </c>
      <c r="M1461" t="s">
        <v>42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1115.0310031251299</v>
      </c>
      <c r="V1461">
        <v>8</v>
      </c>
      <c r="W1461">
        <v>371.83815360140801</v>
      </c>
      <c r="X1461">
        <v>149.02350817832601</v>
      </c>
      <c r="Y1461">
        <v>1</v>
      </c>
      <c r="Z1461" t="s">
        <v>1337</v>
      </c>
      <c r="AA1461" t="s">
        <v>1480</v>
      </c>
    </row>
    <row r="1462" spans="1:27" x14ac:dyDescent="0.35">
      <c r="A1462" t="s">
        <v>3486</v>
      </c>
      <c r="B1462">
        <v>149.021190116235</v>
      </c>
      <c r="C1462">
        <v>149.02426607708099</v>
      </c>
      <c r="D1462">
        <v>429.23315033840402</v>
      </c>
      <c r="E1462">
        <v>436.731528159096</v>
      </c>
      <c r="F1462">
        <v>5621.6645416006604</v>
      </c>
      <c r="G1462" t="s">
        <v>786</v>
      </c>
      <c r="H1462" t="s">
        <v>787</v>
      </c>
      <c r="I1462" t="s">
        <v>788</v>
      </c>
      <c r="J1462" t="s">
        <v>789</v>
      </c>
      <c r="K1462">
        <v>125.99867967199999</v>
      </c>
      <c r="L1462" t="s">
        <v>30</v>
      </c>
      <c r="M1462" t="s">
        <v>42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1364.60161001338</v>
      </c>
      <c r="V1462">
        <v>9</v>
      </c>
      <c r="W1462">
        <v>432.64353626366</v>
      </c>
      <c r="X1462">
        <v>149.02257368979201</v>
      </c>
      <c r="Y1462">
        <v>1</v>
      </c>
      <c r="Z1462" t="s">
        <v>1337</v>
      </c>
      <c r="AA1462" t="s">
        <v>1480</v>
      </c>
    </row>
    <row r="1463" spans="1:27" x14ac:dyDescent="0.35">
      <c r="A1463" t="s">
        <v>3487</v>
      </c>
      <c r="B1463">
        <v>149.022746618535</v>
      </c>
      <c r="C1463">
        <v>149.023695336966</v>
      </c>
      <c r="D1463">
        <v>481.09507905184699</v>
      </c>
      <c r="E1463">
        <v>496.169345930075</v>
      </c>
      <c r="F1463">
        <v>126169.75520158499</v>
      </c>
      <c r="G1463" t="s">
        <v>786</v>
      </c>
      <c r="H1463" t="s">
        <v>787</v>
      </c>
      <c r="I1463" t="s">
        <v>788</v>
      </c>
      <c r="J1463" t="s">
        <v>789</v>
      </c>
      <c r="K1463">
        <v>125.99867967199999</v>
      </c>
      <c r="L1463" t="s">
        <v>30</v>
      </c>
      <c r="M1463" t="s">
        <v>42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1585.9474803017299</v>
      </c>
      <c r="V1463">
        <v>10</v>
      </c>
      <c r="W1463">
        <v>485.89524410071198</v>
      </c>
      <c r="X1463">
        <v>149.02339374899799</v>
      </c>
      <c r="Y1463">
        <v>1</v>
      </c>
      <c r="Z1463" t="s">
        <v>1337</v>
      </c>
      <c r="AA1463" t="s">
        <v>1480</v>
      </c>
    </row>
    <row r="1464" spans="1:27" x14ac:dyDescent="0.35">
      <c r="A1464" t="s">
        <v>3488</v>
      </c>
      <c r="B1464">
        <v>124.957837341857</v>
      </c>
      <c r="C1464">
        <v>124.960631206849</v>
      </c>
      <c r="D1464">
        <v>562.45006283546002</v>
      </c>
      <c r="E1464">
        <v>564.94606283546</v>
      </c>
      <c r="F1464">
        <v>751.16579941402301</v>
      </c>
      <c r="G1464" t="s">
        <v>786</v>
      </c>
      <c r="H1464" t="s">
        <v>787</v>
      </c>
      <c r="I1464" t="s">
        <v>788</v>
      </c>
      <c r="J1464" t="s">
        <v>789</v>
      </c>
      <c r="K1464">
        <v>125.99867967199999</v>
      </c>
      <c r="L1464" t="s">
        <v>86</v>
      </c>
      <c r="M1464" t="s">
        <v>42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11</v>
      </c>
      <c r="W1464">
        <v>563.44846283548395</v>
      </c>
      <c r="X1464">
        <v>124.95904448654601</v>
      </c>
      <c r="Y1464">
        <v>1</v>
      </c>
      <c r="Z1464" t="s">
        <v>1337</v>
      </c>
      <c r="AA1464" t="s">
        <v>1480</v>
      </c>
    </row>
    <row r="1465" spans="1:27" x14ac:dyDescent="0.35">
      <c r="A1465" t="s">
        <v>3489</v>
      </c>
      <c r="B1465">
        <v>191.019671073518</v>
      </c>
      <c r="C1465">
        <v>191.01993954864801</v>
      </c>
      <c r="D1465">
        <v>23.9688096893336</v>
      </c>
      <c r="E1465">
        <v>42.2735842404377</v>
      </c>
      <c r="F1465">
        <v>2582227.55205592</v>
      </c>
      <c r="G1465" t="s">
        <v>790</v>
      </c>
      <c r="H1465" t="s">
        <v>791</v>
      </c>
      <c r="I1465" t="s">
        <v>792</v>
      </c>
      <c r="J1465" t="s">
        <v>519</v>
      </c>
      <c r="K1465">
        <v>192.02700259599999</v>
      </c>
      <c r="L1465" t="s">
        <v>41</v>
      </c>
      <c r="M1465" t="s">
        <v>442</v>
      </c>
      <c r="N1465">
        <v>12</v>
      </c>
      <c r="O1465">
        <v>6</v>
      </c>
      <c r="P1465">
        <v>2</v>
      </c>
      <c r="Q1465">
        <v>0.461382086619186</v>
      </c>
      <c r="R1465">
        <v>9</v>
      </c>
      <c r="S1465">
        <v>1</v>
      </c>
      <c r="T1465">
        <v>1</v>
      </c>
      <c r="U1465" t="s">
        <v>3490</v>
      </c>
      <c r="V1465">
        <v>1</v>
      </c>
      <c r="W1465">
        <v>27.685357192188299</v>
      </c>
      <c r="X1465">
        <v>203.53114253152401</v>
      </c>
      <c r="Y1465">
        <v>4</v>
      </c>
      <c r="Z1465" t="s">
        <v>1338</v>
      </c>
      <c r="AA1465" t="s">
        <v>1480</v>
      </c>
    </row>
    <row r="1466" spans="1:27" x14ac:dyDescent="0.35">
      <c r="A1466" t="s">
        <v>3491</v>
      </c>
      <c r="B1466">
        <v>237.05277865751199</v>
      </c>
      <c r="C1466">
        <v>237.05942228858001</v>
      </c>
      <c r="D1466">
        <v>87.328847773492399</v>
      </c>
      <c r="E1466">
        <v>89.856734818563396</v>
      </c>
      <c r="F1466">
        <v>619.80779707030797</v>
      </c>
      <c r="G1466" t="s">
        <v>790</v>
      </c>
      <c r="H1466" t="s">
        <v>791</v>
      </c>
      <c r="I1466" t="s">
        <v>792</v>
      </c>
      <c r="J1466" t="s">
        <v>519</v>
      </c>
      <c r="K1466">
        <v>192.02700259599999</v>
      </c>
      <c r="L1466" t="s">
        <v>36</v>
      </c>
      <c r="M1466" t="s">
        <v>442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457.66324101456098</v>
      </c>
      <c r="V1466">
        <v>2</v>
      </c>
      <c r="W1466">
        <v>88.340331626025602</v>
      </c>
      <c r="X1466">
        <v>237.05622564091399</v>
      </c>
      <c r="Y1466">
        <v>1</v>
      </c>
      <c r="Z1466" t="s">
        <v>1337</v>
      </c>
    </row>
    <row r="1467" spans="1:27" x14ac:dyDescent="0.35">
      <c r="A1467" t="s">
        <v>3492</v>
      </c>
      <c r="B1467">
        <v>215.05216783075599</v>
      </c>
      <c r="C1467">
        <v>215.052967169363</v>
      </c>
      <c r="D1467">
        <v>311.93136827574898</v>
      </c>
      <c r="E1467">
        <v>316.68146398655102</v>
      </c>
      <c r="F1467">
        <v>1589.22949700709</v>
      </c>
      <c r="G1467" t="s">
        <v>790</v>
      </c>
      <c r="H1467" t="s">
        <v>791</v>
      </c>
      <c r="I1467" t="s">
        <v>792</v>
      </c>
      <c r="J1467" t="s">
        <v>519</v>
      </c>
      <c r="K1467">
        <v>192.02700259599999</v>
      </c>
      <c r="L1467" t="s">
        <v>30</v>
      </c>
      <c r="M1467" t="s">
        <v>442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895.91677725583202</v>
      </c>
      <c r="V1467">
        <v>3</v>
      </c>
      <c r="W1467">
        <v>313.96759793124198</v>
      </c>
      <c r="X1467">
        <v>215.052684456967</v>
      </c>
      <c r="Y1467">
        <v>1</v>
      </c>
      <c r="Z1467" t="s">
        <v>1337</v>
      </c>
    </row>
    <row r="1468" spans="1:27" x14ac:dyDescent="0.35">
      <c r="A1468" t="s">
        <v>3493</v>
      </c>
      <c r="B1468">
        <v>236.98225245609399</v>
      </c>
      <c r="C1468">
        <v>236.987790808943</v>
      </c>
      <c r="D1468">
        <v>359.61421989968801</v>
      </c>
      <c r="E1468">
        <v>363.10570269629102</v>
      </c>
      <c r="F1468">
        <v>29621.166966378401</v>
      </c>
      <c r="G1468" t="s">
        <v>790</v>
      </c>
      <c r="H1468" t="s">
        <v>791</v>
      </c>
      <c r="I1468" t="s">
        <v>792</v>
      </c>
      <c r="J1468" t="s">
        <v>519</v>
      </c>
      <c r="K1468">
        <v>192.02700259599999</v>
      </c>
      <c r="L1468" t="s">
        <v>36</v>
      </c>
      <c r="M1468" t="s">
        <v>442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1084.1178091736499</v>
      </c>
      <c r="V1468">
        <v>4</v>
      </c>
      <c r="W1468">
        <v>361.11064125660101</v>
      </c>
      <c r="X1468">
        <v>236.98449326932101</v>
      </c>
      <c r="Y1468">
        <v>1</v>
      </c>
      <c r="Z1468" t="s">
        <v>1337</v>
      </c>
    </row>
    <row r="1469" spans="1:27" x14ac:dyDescent="0.35">
      <c r="A1469" t="s">
        <v>3494</v>
      </c>
      <c r="B1469">
        <v>122.024371770155</v>
      </c>
      <c r="C1469">
        <v>122.024918025367</v>
      </c>
      <c r="D1469">
        <v>23.631592865144999</v>
      </c>
      <c r="E1469">
        <v>44.932305450382799</v>
      </c>
      <c r="F1469">
        <v>1852283.32963316</v>
      </c>
      <c r="G1469" t="s">
        <v>793</v>
      </c>
      <c r="H1469" t="s">
        <v>794</v>
      </c>
      <c r="I1469" t="s">
        <v>795</v>
      </c>
      <c r="J1469" t="s">
        <v>796</v>
      </c>
      <c r="K1469">
        <v>123.0320284</v>
      </c>
      <c r="L1469" t="s">
        <v>2859</v>
      </c>
      <c r="M1469" t="s">
        <v>91</v>
      </c>
      <c r="N1469">
        <v>21</v>
      </c>
      <c r="O1469">
        <v>10</v>
      </c>
      <c r="P1469">
        <v>5</v>
      </c>
      <c r="Q1469">
        <v>0.515453595814935</v>
      </c>
      <c r="R1469">
        <v>15</v>
      </c>
      <c r="S1469">
        <v>3</v>
      </c>
      <c r="T1469">
        <v>3</v>
      </c>
      <c r="U1469" t="s">
        <v>3495</v>
      </c>
      <c r="V1469">
        <v>1</v>
      </c>
      <c r="W1469">
        <v>30.905712340343499</v>
      </c>
      <c r="X1469">
        <v>145.799208726758</v>
      </c>
      <c r="Y1469">
        <v>9</v>
      </c>
      <c r="Z1469" t="s">
        <v>1338</v>
      </c>
      <c r="AA1469" t="s">
        <v>1480</v>
      </c>
    </row>
    <row r="1470" spans="1:27" x14ac:dyDescent="0.35">
      <c r="A1470" t="s">
        <v>3496</v>
      </c>
      <c r="B1470">
        <v>146.01667110554399</v>
      </c>
      <c r="C1470">
        <v>146.019039082642</v>
      </c>
      <c r="D1470">
        <v>181.42972870077699</v>
      </c>
      <c r="E1470">
        <v>196.57273542101601</v>
      </c>
      <c r="F1470">
        <v>169306.13177102999</v>
      </c>
      <c r="G1470" t="s">
        <v>793</v>
      </c>
      <c r="H1470" t="s">
        <v>794</v>
      </c>
      <c r="I1470" t="s">
        <v>795</v>
      </c>
      <c r="J1470" t="s">
        <v>796</v>
      </c>
      <c r="K1470">
        <v>123.0320284</v>
      </c>
      <c r="L1470" t="s">
        <v>3497</v>
      </c>
      <c r="M1470" t="s">
        <v>91</v>
      </c>
      <c r="N1470">
        <v>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3498</v>
      </c>
      <c r="V1470">
        <v>2</v>
      </c>
      <c r="W1470">
        <v>189.46707560163901</v>
      </c>
      <c r="X1470">
        <v>136.838299157422</v>
      </c>
      <c r="Y1470">
        <v>5</v>
      </c>
      <c r="Z1470" t="s">
        <v>1337</v>
      </c>
      <c r="AA1470" t="s">
        <v>1480</v>
      </c>
    </row>
    <row r="1471" spans="1:27" x14ac:dyDescent="0.35">
      <c r="A1471" t="s">
        <v>3499</v>
      </c>
      <c r="B1471">
        <v>146.03083000771801</v>
      </c>
      <c r="C1471">
        <v>146.03367951101501</v>
      </c>
      <c r="D1471">
        <v>204.067496194141</v>
      </c>
      <c r="E1471">
        <v>208.17306041605499</v>
      </c>
      <c r="F1471">
        <v>1104.6422956844599</v>
      </c>
      <c r="G1471" t="s">
        <v>793</v>
      </c>
      <c r="H1471" t="s">
        <v>794</v>
      </c>
      <c r="I1471" t="s">
        <v>795</v>
      </c>
      <c r="J1471" t="s">
        <v>796</v>
      </c>
      <c r="K1471">
        <v>123.0320284</v>
      </c>
      <c r="L1471" t="s">
        <v>30</v>
      </c>
      <c r="M1471" t="s">
        <v>91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598.73085398083504</v>
      </c>
      <c r="V1471">
        <v>3</v>
      </c>
      <c r="W1471">
        <v>206.11953230502601</v>
      </c>
      <c r="X1471">
        <v>146.03263259896201</v>
      </c>
      <c r="Y1471">
        <v>1</v>
      </c>
      <c r="Z1471" t="s">
        <v>1337</v>
      </c>
      <c r="AA1471" t="s">
        <v>1480</v>
      </c>
    </row>
    <row r="1472" spans="1:27" x14ac:dyDescent="0.35">
      <c r="A1472" t="s">
        <v>3500</v>
      </c>
      <c r="B1472">
        <v>146.05903678266199</v>
      </c>
      <c r="C1472">
        <v>146.06007494004399</v>
      </c>
      <c r="D1472">
        <v>242.438954231125</v>
      </c>
      <c r="E1472">
        <v>246.52903467546901</v>
      </c>
      <c r="F1472">
        <v>2292.5505695710299</v>
      </c>
      <c r="G1472" t="s">
        <v>793</v>
      </c>
      <c r="H1472" t="s">
        <v>794</v>
      </c>
      <c r="I1472" t="s">
        <v>795</v>
      </c>
      <c r="J1472" t="s">
        <v>796</v>
      </c>
      <c r="K1472">
        <v>123.0320284</v>
      </c>
      <c r="L1472" t="s">
        <v>30</v>
      </c>
      <c r="M1472" t="s">
        <v>91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684.97884523497498</v>
      </c>
      <c r="V1472">
        <v>4</v>
      </c>
      <c r="W1472">
        <v>244.485618913092</v>
      </c>
      <c r="X1472">
        <v>146.059567007032</v>
      </c>
      <c r="Y1472">
        <v>1</v>
      </c>
      <c r="Z1472" t="s">
        <v>1337</v>
      </c>
      <c r="AA1472" t="s">
        <v>1480</v>
      </c>
    </row>
    <row r="1473" spans="1:27" x14ac:dyDescent="0.35">
      <c r="A1473" t="s">
        <v>3501</v>
      </c>
      <c r="B1473">
        <v>168.03767874866099</v>
      </c>
      <c r="C1473">
        <v>168.03873478972099</v>
      </c>
      <c r="D1473">
        <v>254.650380052906</v>
      </c>
      <c r="E1473">
        <v>265.08700888579</v>
      </c>
      <c r="F1473">
        <v>28123.133118129099</v>
      </c>
      <c r="G1473" t="s">
        <v>793</v>
      </c>
      <c r="H1473" t="s">
        <v>794</v>
      </c>
      <c r="I1473" t="s">
        <v>795</v>
      </c>
      <c r="J1473" t="s">
        <v>796</v>
      </c>
      <c r="K1473">
        <v>123.0320284</v>
      </c>
      <c r="L1473" t="s">
        <v>101</v>
      </c>
      <c r="M1473" t="s">
        <v>91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3502</v>
      </c>
      <c r="V1473">
        <v>5</v>
      </c>
      <c r="W1473">
        <v>257.13571042824498</v>
      </c>
      <c r="X1473">
        <v>168.05182673613501</v>
      </c>
      <c r="Y1473">
        <v>2</v>
      </c>
      <c r="Z1473" t="s">
        <v>1337</v>
      </c>
      <c r="AA1473" t="s">
        <v>1480</v>
      </c>
    </row>
    <row r="1474" spans="1:27" x14ac:dyDescent="0.35">
      <c r="A1474" t="s">
        <v>3503</v>
      </c>
      <c r="B1474">
        <v>168.000679543827</v>
      </c>
      <c r="C1474">
        <v>168.00504336780801</v>
      </c>
      <c r="D1474">
        <v>492.04923755956702</v>
      </c>
      <c r="E1474">
        <v>494.54623755958698</v>
      </c>
      <c r="F1474">
        <v>654.17775058594702</v>
      </c>
      <c r="G1474" t="s">
        <v>793</v>
      </c>
      <c r="H1474" t="s">
        <v>794</v>
      </c>
      <c r="I1474" t="s">
        <v>795</v>
      </c>
      <c r="J1474" t="s">
        <v>796</v>
      </c>
      <c r="K1474">
        <v>123.0320284</v>
      </c>
      <c r="L1474" t="s">
        <v>36</v>
      </c>
      <c r="M1474" t="s">
        <v>91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6</v>
      </c>
      <c r="W1474">
        <v>493.54723755958702</v>
      </c>
      <c r="X1474">
        <v>168.00353732977999</v>
      </c>
      <c r="Y1474">
        <v>1</v>
      </c>
      <c r="Z1474" t="s">
        <v>1337</v>
      </c>
      <c r="AA1474" t="s">
        <v>1480</v>
      </c>
    </row>
    <row r="1475" spans="1:27" x14ac:dyDescent="0.35">
      <c r="A1475" t="s">
        <v>3504</v>
      </c>
      <c r="B1475">
        <v>131.04387269548999</v>
      </c>
      <c r="C1475">
        <v>131.04542068475399</v>
      </c>
      <c r="D1475">
        <v>23.784059615081102</v>
      </c>
      <c r="E1475">
        <v>34.349516792040397</v>
      </c>
      <c r="F1475">
        <v>29653.767031232699</v>
      </c>
      <c r="G1475" t="s">
        <v>797</v>
      </c>
      <c r="H1475" t="s">
        <v>798</v>
      </c>
      <c r="I1475" t="s">
        <v>799</v>
      </c>
      <c r="J1475" t="s">
        <v>515</v>
      </c>
      <c r="K1475">
        <v>130.02660867200001</v>
      </c>
      <c r="L1475" t="s">
        <v>1509</v>
      </c>
      <c r="M1475" t="s">
        <v>42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3505</v>
      </c>
      <c r="V1475">
        <v>1</v>
      </c>
      <c r="W1475">
        <v>26.967072985554299</v>
      </c>
      <c r="X1475">
        <v>145.02825371726499</v>
      </c>
      <c r="Y1475">
        <v>3</v>
      </c>
      <c r="Z1475" t="s">
        <v>1337</v>
      </c>
      <c r="AA1475" t="s">
        <v>1480</v>
      </c>
    </row>
    <row r="1476" spans="1:27" x14ac:dyDescent="0.35">
      <c r="A1476" t="s">
        <v>3506</v>
      </c>
      <c r="B1476">
        <v>153.00667233776801</v>
      </c>
      <c r="C1476">
        <v>153.008734746192</v>
      </c>
      <c r="D1476">
        <v>41.026770321171</v>
      </c>
      <c r="E1476">
        <v>52.391824139138897</v>
      </c>
      <c r="F1476">
        <v>16462.1639201445</v>
      </c>
      <c r="G1476" t="s">
        <v>797</v>
      </c>
      <c r="H1476" t="s">
        <v>798</v>
      </c>
      <c r="I1476" t="s">
        <v>799</v>
      </c>
      <c r="J1476" t="s">
        <v>515</v>
      </c>
      <c r="K1476">
        <v>130.02660867200001</v>
      </c>
      <c r="L1476" t="s">
        <v>30</v>
      </c>
      <c r="M1476" t="s">
        <v>42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403.95637005631602</v>
      </c>
      <c r="V1476">
        <v>2</v>
      </c>
      <c r="W1476">
        <v>47.710814038776697</v>
      </c>
      <c r="X1476">
        <v>153.00766688621599</v>
      </c>
      <c r="Y1476">
        <v>1</v>
      </c>
      <c r="Z1476" t="s">
        <v>1337</v>
      </c>
      <c r="AA1476" t="s">
        <v>1480</v>
      </c>
    </row>
    <row r="1477" spans="1:27" x14ac:dyDescent="0.35">
      <c r="A1477" t="s">
        <v>3507</v>
      </c>
      <c r="B1477">
        <v>129.019240014302</v>
      </c>
      <c r="C1477">
        <v>129.01947110561699</v>
      </c>
      <c r="D1477">
        <v>44.041218188533897</v>
      </c>
      <c r="E1477">
        <v>80.529978153906697</v>
      </c>
      <c r="F1477">
        <v>5213167.2116471501</v>
      </c>
      <c r="G1477" t="s">
        <v>797</v>
      </c>
      <c r="H1477" t="s">
        <v>798</v>
      </c>
      <c r="I1477" t="s">
        <v>799</v>
      </c>
      <c r="J1477" t="s">
        <v>515</v>
      </c>
      <c r="K1477">
        <v>130.02660867200001</v>
      </c>
      <c r="L1477" t="s">
        <v>1892</v>
      </c>
      <c r="M1477" t="s">
        <v>42</v>
      </c>
      <c r="N1477">
        <v>19</v>
      </c>
      <c r="O1477">
        <v>9</v>
      </c>
      <c r="P1477">
        <v>3</v>
      </c>
      <c r="Q1477">
        <v>0.93897408510146296</v>
      </c>
      <c r="R1477">
        <v>0</v>
      </c>
      <c r="S1477">
        <v>0</v>
      </c>
      <c r="T1477">
        <v>0</v>
      </c>
      <c r="U1477" t="s">
        <v>3508</v>
      </c>
      <c r="V1477">
        <v>3</v>
      </c>
      <c r="W1477">
        <v>61.930060528254302</v>
      </c>
      <c r="X1477">
        <v>137.68956771688201</v>
      </c>
      <c r="Y1477">
        <v>3</v>
      </c>
      <c r="Z1477" t="s">
        <v>1338</v>
      </c>
      <c r="AA1477" t="s">
        <v>1480</v>
      </c>
    </row>
    <row r="1478" spans="1:27" x14ac:dyDescent="0.35">
      <c r="A1478" t="s">
        <v>3509</v>
      </c>
      <c r="B1478">
        <v>175.059623779963</v>
      </c>
      <c r="C1478">
        <v>175.06191465475899</v>
      </c>
      <c r="D1478">
        <v>92.166129993469895</v>
      </c>
      <c r="E1478">
        <v>97.728803785739203</v>
      </c>
      <c r="F1478">
        <v>8284.13180654389</v>
      </c>
      <c r="G1478" t="s">
        <v>797</v>
      </c>
      <c r="H1478" t="s">
        <v>798</v>
      </c>
      <c r="I1478" t="s">
        <v>799</v>
      </c>
      <c r="J1478" t="s">
        <v>515</v>
      </c>
      <c r="K1478">
        <v>130.02660867200001</v>
      </c>
      <c r="L1478" t="s">
        <v>36</v>
      </c>
      <c r="M1478" t="s">
        <v>42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466.24736638973502</v>
      </c>
      <c r="V1478">
        <v>4</v>
      </c>
      <c r="W1478">
        <v>95.200180353251099</v>
      </c>
      <c r="X1478">
        <v>175.06105454679101</v>
      </c>
      <c r="Y1478">
        <v>1</v>
      </c>
      <c r="Z1478" t="s">
        <v>1337</v>
      </c>
      <c r="AA1478" t="s">
        <v>1480</v>
      </c>
    </row>
    <row r="1479" spans="1:27" x14ac:dyDescent="0.35">
      <c r="A1479" t="s">
        <v>3510</v>
      </c>
      <c r="B1479">
        <v>129.05477979685099</v>
      </c>
      <c r="C1479">
        <v>129.05658926509599</v>
      </c>
      <c r="D1479">
        <v>115.91946974403299</v>
      </c>
      <c r="E1479">
        <v>127.028467988551</v>
      </c>
      <c r="F1479">
        <v>12067.575311590501</v>
      </c>
      <c r="G1479" t="s">
        <v>797</v>
      </c>
      <c r="H1479" t="s">
        <v>798</v>
      </c>
      <c r="I1479" t="s">
        <v>799</v>
      </c>
      <c r="J1479" t="s">
        <v>515</v>
      </c>
      <c r="K1479">
        <v>130.02660867200001</v>
      </c>
      <c r="L1479" t="s">
        <v>86</v>
      </c>
      <c r="M1479" t="s">
        <v>42</v>
      </c>
      <c r="N1479">
        <v>1</v>
      </c>
      <c r="O1479">
        <v>1</v>
      </c>
      <c r="P1479">
        <v>1</v>
      </c>
      <c r="Q1479">
        <v>0.93897408510146296</v>
      </c>
      <c r="R1479">
        <v>0</v>
      </c>
      <c r="S1479">
        <v>0</v>
      </c>
      <c r="T1479">
        <v>0</v>
      </c>
      <c r="U1479">
        <v>497.91818118280003</v>
      </c>
      <c r="V1479">
        <v>5</v>
      </c>
      <c r="W1479">
        <v>120.46478108404899</v>
      </c>
      <c r="X1479">
        <v>129.05565326701901</v>
      </c>
      <c r="Y1479">
        <v>1</v>
      </c>
      <c r="Z1479" t="s">
        <v>1337</v>
      </c>
      <c r="AA1479" t="s">
        <v>1480</v>
      </c>
    </row>
    <row r="1480" spans="1:27" x14ac:dyDescent="0.35">
      <c r="A1480" t="s">
        <v>3511</v>
      </c>
      <c r="B1480">
        <v>175.05918475187599</v>
      </c>
      <c r="C1480">
        <v>175.06220664755301</v>
      </c>
      <c r="D1480">
        <v>244.21759912933101</v>
      </c>
      <c r="E1480">
        <v>246.69705896778601</v>
      </c>
      <c r="F1480">
        <v>975.33917812499305</v>
      </c>
      <c r="G1480" t="s">
        <v>797</v>
      </c>
      <c r="H1480" t="s">
        <v>798</v>
      </c>
      <c r="I1480" t="s">
        <v>799</v>
      </c>
      <c r="J1480" t="s">
        <v>515</v>
      </c>
      <c r="K1480">
        <v>130.02660867200001</v>
      </c>
      <c r="L1480" t="s">
        <v>36</v>
      </c>
      <c r="M1480" t="s">
        <v>42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694.693740851386</v>
      </c>
      <c r="V1480">
        <v>6</v>
      </c>
      <c r="W1480">
        <v>245.70455762213001</v>
      </c>
      <c r="X1480">
        <v>175.06099902277199</v>
      </c>
      <c r="Y1480">
        <v>1</v>
      </c>
      <c r="Z1480" t="s">
        <v>1337</v>
      </c>
      <c r="AA1480" t="s">
        <v>1480</v>
      </c>
    </row>
    <row r="1481" spans="1:27" x14ac:dyDescent="0.35">
      <c r="A1481" t="s">
        <v>3512</v>
      </c>
      <c r="B1481">
        <v>152.971693419883</v>
      </c>
      <c r="C1481">
        <v>152.97228797141599</v>
      </c>
      <c r="D1481">
        <v>381.2795585408</v>
      </c>
      <c r="E1481">
        <v>384.65071878067602</v>
      </c>
      <c r="F1481">
        <v>794.03515224608395</v>
      </c>
      <c r="G1481" t="s">
        <v>797</v>
      </c>
      <c r="H1481" t="s">
        <v>798</v>
      </c>
      <c r="I1481" t="s">
        <v>799</v>
      </c>
      <c r="J1481" t="s">
        <v>515</v>
      </c>
      <c r="K1481">
        <v>130.02660867200001</v>
      </c>
      <c r="L1481" t="s">
        <v>30</v>
      </c>
      <c r="M1481" t="s">
        <v>42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1162.08494494399</v>
      </c>
      <c r="V1481">
        <v>7</v>
      </c>
      <c r="W1481">
        <v>383.30237598615298</v>
      </c>
      <c r="X1481">
        <v>152.97183974076501</v>
      </c>
      <c r="Y1481">
        <v>1</v>
      </c>
      <c r="Z1481" t="s">
        <v>1337</v>
      </c>
      <c r="AA1481" t="s">
        <v>1480</v>
      </c>
    </row>
    <row r="1482" spans="1:27" x14ac:dyDescent="0.35">
      <c r="A1482" t="s">
        <v>3513</v>
      </c>
      <c r="B1482">
        <v>128.97372435403301</v>
      </c>
      <c r="C1482">
        <v>128.974178555761</v>
      </c>
      <c r="D1482">
        <v>503.53306283545999</v>
      </c>
      <c r="E1482">
        <v>506.029462835468</v>
      </c>
      <c r="F1482">
        <v>1922.53952109382</v>
      </c>
      <c r="G1482" t="s">
        <v>797</v>
      </c>
      <c r="H1482" t="s">
        <v>798</v>
      </c>
      <c r="I1482" t="s">
        <v>799</v>
      </c>
      <c r="J1482" t="s">
        <v>515</v>
      </c>
      <c r="K1482">
        <v>130.02660867200001</v>
      </c>
      <c r="L1482" t="s">
        <v>86</v>
      </c>
      <c r="M1482" t="s">
        <v>42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</v>
      </c>
      <c r="W1482">
        <v>505.03106283547999</v>
      </c>
      <c r="X1482">
        <v>128.974010379964</v>
      </c>
      <c r="Y1482">
        <v>1</v>
      </c>
      <c r="Z1482" t="s">
        <v>1337</v>
      </c>
      <c r="AA1482" t="s">
        <v>1480</v>
      </c>
    </row>
    <row r="1483" spans="1:27" x14ac:dyDescent="0.35">
      <c r="A1483" t="s">
        <v>3514</v>
      </c>
      <c r="B1483">
        <v>165.01640235051701</v>
      </c>
      <c r="C1483">
        <v>165.01747960277899</v>
      </c>
      <c r="D1483">
        <v>23.849389889647199</v>
      </c>
      <c r="E1483">
        <v>27.2260220557135</v>
      </c>
      <c r="F1483">
        <v>4768.30934799432</v>
      </c>
      <c r="G1483" t="s">
        <v>800</v>
      </c>
      <c r="H1483" t="s">
        <v>801</v>
      </c>
      <c r="I1483" t="s">
        <v>802</v>
      </c>
      <c r="J1483" t="s">
        <v>803</v>
      </c>
      <c r="K1483">
        <v>164.047344116</v>
      </c>
      <c r="L1483" t="s">
        <v>31</v>
      </c>
      <c r="M1483" t="s">
        <v>167</v>
      </c>
      <c r="N1483">
        <v>3</v>
      </c>
      <c r="O1483">
        <v>2</v>
      </c>
      <c r="P1483">
        <v>1</v>
      </c>
      <c r="Q1483">
        <v>0.901826620473407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25.2033898896672</v>
      </c>
      <c r="X1483">
        <v>165.016829530857</v>
      </c>
      <c r="Y1483">
        <v>1</v>
      </c>
      <c r="Z1483" t="s">
        <v>1337</v>
      </c>
      <c r="AA1483" t="s">
        <v>1530</v>
      </c>
    </row>
    <row r="1484" spans="1:27" x14ac:dyDescent="0.35">
      <c r="A1484" t="s">
        <v>3515</v>
      </c>
      <c r="B1484">
        <v>163.039740728373</v>
      </c>
      <c r="C1484">
        <v>163.04001316614301</v>
      </c>
      <c r="D1484">
        <v>168.60109139305399</v>
      </c>
      <c r="E1484">
        <v>192.09036927211301</v>
      </c>
      <c r="F1484">
        <v>753686.48361728096</v>
      </c>
      <c r="G1484" t="s">
        <v>800</v>
      </c>
      <c r="H1484" t="s">
        <v>801</v>
      </c>
      <c r="I1484" t="s">
        <v>802</v>
      </c>
      <c r="J1484" t="s">
        <v>803</v>
      </c>
      <c r="K1484">
        <v>164.047344116</v>
      </c>
      <c r="L1484" t="s">
        <v>86</v>
      </c>
      <c r="M1484" t="s">
        <v>167</v>
      </c>
      <c r="N1484">
        <v>3</v>
      </c>
      <c r="O1484">
        <v>1</v>
      </c>
      <c r="P1484">
        <v>1</v>
      </c>
      <c r="Q1484">
        <v>0.901826620473407</v>
      </c>
      <c r="R1484">
        <v>27</v>
      </c>
      <c r="S1484">
        <v>1</v>
      </c>
      <c r="T1484">
        <v>1</v>
      </c>
      <c r="U1484">
        <v>575.27689196138203</v>
      </c>
      <c r="V1484">
        <v>2</v>
      </c>
      <c r="W1484">
        <v>183.616598522771</v>
      </c>
      <c r="X1484">
        <v>163.03987563948999</v>
      </c>
      <c r="Y1484">
        <v>1</v>
      </c>
      <c r="Z1484" t="s">
        <v>1338</v>
      </c>
      <c r="AA1484" t="s">
        <v>1530</v>
      </c>
    </row>
    <row r="1485" spans="1:27" x14ac:dyDescent="0.35">
      <c r="A1485" t="s">
        <v>3516</v>
      </c>
      <c r="B1485">
        <v>209.07949982036601</v>
      </c>
      <c r="C1485">
        <v>209.082833084632</v>
      </c>
      <c r="D1485">
        <v>259.35570372153001</v>
      </c>
      <c r="E1485">
        <v>267.80752617838601</v>
      </c>
      <c r="F1485">
        <v>98064.598964213204</v>
      </c>
      <c r="G1485" t="s">
        <v>800</v>
      </c>
      <c r="H1485" t="s">
        <v>801</v>
      </c>
      <c r="I1485" t="s">
        <v>802</v>
      </c>
      <c r="J1485" t="s">
        <v>803</v>
      </c>
      <c r="K1485">
        <v>164.047344116</v>
      </c>
      <c r="L1485" t="s">
        <v>36</v>
      </c>
      <c r="M1485" t="s">
        <v>167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739.81724024225798</v>
      </c>
      <c r="V1485">
        <v>3</v>
      </c>
      <c r="W1485">
        <v>261.84152363707102</v>
      </c>
      <c r="X1485">
        <v>209.081734108321</v>
      </c>
      <c r="Y1485">
        <v>1</v>
      </c>
      <c r="Z1485" t="s">
        <v>1337</v>
      </c>
      <c r="AA1485" t="s">
        <v>1530</v>
      </c>
    </row>
    <row r="1486" spans="1:27" x14ac:dyDescent="0.35">
      <c r="A1486" t="s">
        <v>3517</v>
      </c>
      <c r="B1486">
        <v>209.091792798146</v>
      </c>
      <c r="C1486">
        <v>209.09627366050199</v>
      </c>
      <c r="D1486">
        <v>272.28279306318501</v>
      </c>
      <c r="E1486">
        <v>281.733589287298</v>
      </c>
      <c r="F1486">
        <v>14381.3044615579</v>
      </c>
      <c r="G1486" t="s">
        <v>800</v>
      </c>
      <c r="H1486" t="s">
        <v>801</v>
      </c>
      <c r="I1486" t="s">
        <v>802</v>
      </c>
      <c r="J1486" t="s">
        <v>803</v>
      </c>
      <c r="K1486">
        <v>164.047344116</v>
      </c>
      <c r="L1486" t="s">
        <v>36</v>
      </c>
      <c r="M1486" t="s">
        <v>167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783.92160878754601</v>
      </c>
      <c r="V1486">
        <v>4</v>
      </c>
      <c r="W1486">
        <v>277.256441487335</v>
      </c>
      <c r="X1486">
        <v>209.09403911705999</v>
      </c>
      <c r="Y1486">
        <v>1</v>
      </c>
      <c r="Z1486" t="s">
        <v>1337</v>
      </c>
      <c r="AA1486" t="s">
        <v>1530</v>
      </c>
    </row>
    <row r="1487" spans="1:27" x14ac:dyDescent="0.35">
      <c r="A1487" t="s">
        <v>3518</v>
      </c>
      <c r="B1487">
        <v>163.037945218045</v>
      </c>
      <c r="C1487">
        <v>163.04015034533501</v>
      </c>
      <c r="D1487">
        <v>296.65849457375901</v>
      </c>
      <c r="E1487">
        <v>303.62243736156898</v>
      </c>
      <c r="F1487">
        <v>34291.599876186097</v>
      </c>
      <c r="G1487" t="s">
        <v>800</v>
      </c>
      <c r="H1487" t="s">
        <v>801</v>
      </c>
      <c r="I1487" t="s">
        <v>802</v>
      </c>
      <c r="J1487" t="s">
        <v>803</v>
      </c>
      <c r="K1487">
        <v>164.047344116</v>
      </c>
      <c r="L1487" t="s">
        <v>86</v>
      </c>
      <c r="M1487" t="s">
        <v>167</v>
      </c>
      <c r="N1487">
        <v>2</v>
      </c>
      <c r="O1487">
        <v>1</v>
      </c>
      <c r="P1487">
        <v>1</v>
      </c>
      <c r="Q1487">
        <v>0.901826620473407</v>
      </c>
      <c r="R1487">
        <v>0</v>
      </c>
      <c r="S1487">
        <v>0</v>
      </c>
      <c r="T1487">
        <v>0</v>
      </c>
      <c r="U1487">
        <v>855.96975048115405</v>
      </c>
      <c r="V1487">
        <v>5</v>
      </c>
      <c r="W1487">
        <v>299.64313800039201</v>
      </c>
      <c r="X1487">
        <v>163.039540514843</v>
      </c>
      <c r="Y1487">
        <v>1</v>
      </c>
      <c r="Z1487" t="s">
        <v>1337</v>
      </c>
      <c r="AA1487" t="s">
        <v>1530</v>
      </c>
    </row>
    <row r="1488" spans="1:27" x14ac:dyDescent="0.35">
      <c r="A1488" t="s">
        <v>3519</v>
      </c>
      <c r="B1488">
        <v>209.08098556236601</v>
      </c>
      <c r="C1488">
        <v>209.08482699189</v>
      </c>
      <c r="D1488">
        <v>312.082921148884</v>
      </c>
      <c r="E1488">
        <v>322.04124280506102</v>
      </c>
      <c r="F1488">
        <v>7214.40779063633</v>
      </c>
      <c r="G1488" t="s">
        <v>800</v>
      </c>
      <c r="H1488" t="s">
        <v>801</v>
      </c>
      <c r="I1488" t="s">
        <v>802</v>
      </c>
      <c r="J1488" t="s">
        <v>803</v>
      </c>
      <c r="K1488">
        <v>164.047344116</v>
      </c>
      <c r="L1488" t="s">
        <v>101</v>
      </c>
      <c r="M1488" t="s">
        <v>167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3520</v>
      </c>
      <c r="V1488">
        <v>6</v>
      </c>
      <c r="W1488">
        <v>315.81781781278897</v>
      </c>
      <c r="X1488">
        <v>209.08335935616401</v>
      </c>
      <c r="Y1488">
        <v>2</v>
      </c>
      <c r="Z1488" t="s">
        <v>1337</v>
      </c>
      <c r="AA1488" t="s">
        <v>1530</v>
      </c>
    </row>
    <row r="1489" spans="1:27" x14ac:dyDescent="0.35">
      <c r="A1489" t="s">
        <v>3521</v>
      </c>
      <c r="B1489">
        <v>163.03555604045201</v>
      </c>
      <c r="C1489">
        <v>163.04003500186101</v>
      </c>
      <c r="D1489">
        <v>331.00347217676801</v>
      </c>
      <c r="E1489">
        <v>343.46350780975899</v>
      </c>
      <c r="F1489">
        <v>4133.5941048589002</v>
      </c>
      <c r="G1489" t="s">
        <v>800</v>
      </c>
      <c r="H1489" t="s">
        <v>801</v>
      </c>
      <c r="I1489" t="s">
        <v>802</v>
      </c>
      <c r="J1489" t="s">
        <v>803</v>
      </c>
      <c r="K1489">
        <v>164.047344116</v>
      </c>
      <c r="L1489" t="s">
        <v>484</v>
      </c>
      <c r="M1489" t="s">
        <v>167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3522</v>
      </c>
      <c r="V1489">
        <v>7</v>
      </c>
      <c r="W1489">
        <v>335.69603801636202</v>
      </c>
      <c r="X1489">
        <v>179.07547363180799</v>
      </c>
      <c r="Y1489">
        <v>3</v>
      </c>
      <c r="Z1489" t="s">
        <v>1337</v>
      </c>
      <c r="AA1489" t="s">
        <v>1530</v>
      </c>
    </row>
    <row r="1490" spans="1:27" x14ac:dyDescent="0.35">
      <c r="A1490" t="s">
        <v>3523</v>
      </c>
      <c r="B1490">
        <v>209.07995303854599</v>
      </c>
      <c r="C1490">
        <v>209.083250717722</v>
      </c>
      <c r="D1490">
        <v>356.44341068563199</v>
      </c>
      <c r="E1490">
        <v>366.43329242369401</v>
      </c>
      <c r="F1490">
        <v>12634.443606335301</v>
      </c>
      <c r="G1490" t="s">
        <v>800</v>
      </c>
      <c r="H1490" t="s">
        <v>801</v>
      </c>
      <c r="I1490" t="s">
        <v>802</v>
      </c>
      <c r="J1490" t="s">
        <v>803</v>
      </c>
      <c r="K1490">
        <v>164.047344116</v>
      </c>
      <c r="L1490" t="s">
        <v>101</v>
      </c>
      <c r="M1490" t="s">
        <v>167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3524</v>
      </c>
      <c r="V1490">
        <v>8</v>
      </c>
      <c r="W1490">
        <v>360.688991398788</v>
      </c>
      <c r="X1490">
        <v>209.08946701751299</v>
      </c>
      <c r="Y1490">
        <v>2</v>
      </c>
      <c r="Z1490" t="s">
        <v>1337</v>
      </c>
      <c r="AA1490" t="s">
        <v>1530</v>
      </c>
    </row>
    <row r="1491" spans="1:27" x14ac:dyDescent="0.35">
      <c r="A1491" t="s">
        <v>3525</v>
      </c>
      <c r="B1491">
        <v>165.08784961915899</v>
      </c>
      <c r="C1491">
        <v>165.09274413182001</v>
      </c>
      <c r="D1491">
        <v>443.232247317629</v>
      </c>
      <c r="E1491">
        <v>449.36914607911302</v>
      </c>
      <c r="F1491">
        <v>2985.9416863834499</v>
      </c>
      <c r="G1491" t="s">
        <v>800</v>
      </c>
      <c r="H1491" t="s">
        <v>801</v>
      </c>
      <c r="I1491" t="s">
        <v>802</v>
      </c>
      <c r="J1491" t="s">
        <v>803</v>
      </c>
      <c r="K1491">
        <v>164.047344116</v>
      </c>
      <c r="L1491" t="s">
        <v>31</v>
      </c>
      <c r="M1491" t="s">
        <v>167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1422.8410183354999</v>
      </c>
      <c r="V1491">
        <v>9</v>
      </c>
      <c r="W1491">
        <v>445.95635409074498</v>
      </c>
      <c r="X1491">
        <v>165.09077611550299</v>
      </c>
      <c r="Y1491">
        <v>1</v>
      </c>
      <c r="Z1491" t="s">
        <v>1337</v>
      </c>
      <c r="AA1491" t="s">
        <v>1530</v>
      </c>
    </row>
    <row r="1492" spans="1:27" x14ac:dyDescent="0.35">
      <c r="A1492" t="s">
        <v>3526</v>
      </c>
      <c r="B1492">
        <v>190.05743503418401</v>
      </c>
      <c r="C1492">
        <v>190.06094121351501</v>
      </c>
      <c r="D1492">
        <v>21.8685661654266</v>
      </c>
      <c r="E1492">
        <v>47.804760613408902</v>
      </c>
      <c r="F1492">
        <v>6240.3959840532398</v>
      </c>
      <c r="G1492" t="s">
        <v>804</v>
      </c>
      <c r="H1492" t="s">
        <v>805</v>
      </c>
      <c r="I1492" t="s">
        <v>806</v>
      </c>
      <c r="J1492" t="s">
        <v>807</v>
      </c>
      <c r="K1492">
        <v>189.042593084</v>
      </c>
      <c r="L1492" t="s">
        <v>3527</v>
      </c>
      <c r="M1492" t="s">
        <v>208</v>
      </c>
      <c r="N1492">
        <v>6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3528</v>
      </c>
      <c r="V1492">
        <v>1</v>
      </c>
      <c r="W1492">
        <v>35.403048852140003</v>
      </c>
      <c r="X1492">
        <v>202.036095266736</v>
      </c>
      <c r="Y1492">
        <v>7</v>
      </c>
      <c r="Z1492" t="s">
        <v>1337</v>
      </c>
      <c r="AA1492" t="s">
        <v>1480</v>
      </c>
    </row>
    <row r="1493" spans="1:27" x14ac:dyDescent="0.35">
      <c r="A1493" t="s">
        <v>3529</v>
      </c>
      <c r="B1493">
        <v>188.035305071934</v>
      </c>
      <c r="C1493">
        <v>188.03557509343599</v>
      </c>
      <c r="D1493">
        <v>148.436652204165</v>
      </c>
      <c r="E1493">
        <v>179.56952896626399</v>
      </c>
      <c r="F1493">
        <v>6720194.9023114499</v>
      </c>
      <c r="G1493" t="s">
        <v>804</v>
      </c>
      <c r="H1493" t="s">
        <v>805</v>
      </c>
      <c r="I1493" t="s">
        <v>806</v>
      </c>
      <c r="J1493" t="s">
        <v>807</v>
      </c>
      <c r="K1493">
        <v>189.042593084</v>
      </c>
      <c r="L1493" t="s">
        <v>41</v>
      </c>
      <c r="M1493" t="s">
        <v>208</v>
      </c>
      <c r="N1493">
        <v>23</v>
      </c>
      <c r="O1493">
        <v>7</v>
      </c>
      <c r="P1493">
        <v>3</v>
      </c>
      <c r="Q1493">
        <v>0.66703283044569806</v>
      </c>
      <c r="R1493">
        <v>28</v>
      </c>
      <c r="S1493">
        <v>3</v>
      </c>
      <c r="T1493">
        <v>2</v>
      </c>
      <c r="U1493" t="s">
        <v>3530</v>
      </c>
      <c r="V1493">
        <v>2</v>
      </c>
      <c r="W1493">
        <v>159.288055299208</v>
      </c>
      <c r="X1493">
        <v>206.038205147018</v>
      </c>
      <c r="Y1493">
        <v>4</v>
      </c>
      <c r="Z1493" t="s">
        <v>1338</v>
      </c>
      <c r="AA1493" t="s">
        <v>1480</v>
      </c>
    </row>
    <row r="1494" spans="1:27" x14ac:dyDescent="0.35">
      <c r="A1494" t="s">
        <v>3531</v>
      </c>
      <c r="B1494">
        <v>234.074898297423</v>
      </c>
      <c r="C1494">
        <v>234.07959531270799</v>
      </c>
      <c r="D1494">
        <v>171.05465011045499</v>
      </c>
      <c r="E1494">
        <v>177.066819280055</v>
      </c>
      <c r="F1494">
        <v>5461.6559912088196</v>
      </c>
      <c r="G1494" t="s">
        <v>804</v>
      </c>
      <c r="H1494" t="s">
        <v>805</v>
      </c>
      <c r="I1494" t="s">
        <v>806</v>
      </c>
      <c r="J1494" t="s">
        <v>807</v>
      </c>
      <c r="K1494">
        <v>189.042593084</v>
      </c>
      <c r="L1494" t="s">
        <v>36</v>
      </c>
      <c r="M1494" t="s">
        <v>208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564.11439025272102</v>
      </c>
      <c r="V1494">
        <v>3</v>
      </c>
      <c r="W1494">
        <v>174.56322805596801</v>
      </c>
      <c r="X1494">
        <v>234.07686806734401</v>
      </c>
      <c r="Y1494">
        <v>1</v>
      </c>
      <c r="Z1494" t="s">
        <v>1337</v>
      </c>
      <c r="AA1494" t="s">
        <v>1480</v>
      </c>
    </row>
    <row r="1495" spans="1:27" x14ac:dyDescent="0.35">
      <c r="A1495" t="s">
        <v>3532</v>
      </c>
      <c r="B1495">
        <v>188.043521039192</v>
      </c>
      <c r="C1495">
        <v>188.046386410005</v>
      </c>
      <c r="D1495">
        <v>184.06789244692101</v>
      </c>
      <c r="E1495">
        <v>190.55337839477099</v>
      </c>
      <c r="F1495">
        <v>79704.834826690101</v>
      </c>
      <c r="G1495" t="s">
        <v>804</v>
      </c>
      <c r="H1495" t="s">
        <v>805</v>
      </c>
      <c r="I1495" t="s">
        <v>806</v>
      </c>
      <c r="J1495" t="s">
        <v>807</v>
      </c>
      <c r="K1495">
        <v>189.042593084</v>
      </c>
      <c r="L1495" t="s">
        <v>28</v>
      </c>
      <c r="M1495" t="s">
        <v>208</v>
      </c>
      <c r="N1495">
        <v>4</v>
      </c>
      <c r="O1495">
        <v>0</v>
      </c>
      <c r="P1495">
        <v>0</v>
      </c>
      <c r="Q1495">
        <v>0</v>
      </c>
      <c r="R1495">
        <v>8</v>
      </c>
      <c r="S1495">
        <v>0</v>
      </c>
      <c r="T1495">
        <v>0</v>
      </c>
      <c r="U1495" t="s">
        <v>3533</v>
      </c>
      <c r="V1495">
        <v>4</v>
      </c>
      <c r="W1495">
        <v>187.44639697343899</v>
      </c>
      <c r="X1495">
        <v>200.032493072851</v>
      </c>
      <c r="Y1495">
        <v>2</v>
      </c>
      <c r="Z1495" t="s">
        <v>1337</v>
      </c>
      <c r="AA1495" t="s">
        <v>1480</v>
      </c>
    </row>
    <row r="1496" spans="1:27" x14ac:dyDescent="0.35">
      <c r="A1496" t="s">
        <v>3534</v>
      </c>
      <c r="B1496">
        <v>190.02982361197201</v>
      </c>
      <c r="C1496">
        <v>190.03396708182001</v>
      </c>
      <c r="D1496">
        <v>217.83624536174801</v>
      </c>
      <c r="E1496">
        <v>230.873604214849</v>
      </c>
      <c r="F1496">
        <v>244519.52602940399</v>
      </c>
      <c r="G1496" t="s">
        <v>804</v>
      </c>
      <c r="H1496" t="s">
        <v>805</v>
      </c>
      <c r="I1496" t="s">
        <v>806</v>
      </c>
      <c r="J1496" t="s">
        <v>807</v>
      </c>
      <c r="K1496">
        <v>189.042593084</v>
      </c>
      <c r="L1496" t="s">
        <v>218</v>
      </c>
      <c r="M1496" t="s">
        <v>208</v>
      </c>
      <c r="N1496">
        <v>2</v>
      </c>
      <c r="O1496">
        <v>0</v>
      </c>
      <c r="P1496">
        <v>0</v>
      </c>
      <c r="Q1496">
        <v>0</v>
      </c>
      <c r="R1496">
        <v>6</v>
      </c>
      <c r="S1496">
        <v>0</v>
      </c>
      <c r="T1496">
        <v>0</v>
      </c>
      <c r="U1496" t="s">
        <v>3535</v>
      </c>
      <c r="V1496">
        <v>5</v>
      </c>
      <c r="W1496">
        <v>221.26740181805599</v>
      </c>
      <c r="X1496">
        <v>190.05876714899699</v>
      </c>
      <c r="Y1496">
        <v>2</v>
      </c>
      <c r="Z1496" t="s">
        <v>1337</v>
      </c>
      <c r="AA1496" t="s">
        <v>1480</v>
      </c>
    </row>
    <row r="1497" spans="1:27" x14ac:dyDescent="0.35">
      <c r="A1497" t="s">
        <v>3536</v>
      </c>
      <c r="B1497">
        <v>188.039320673021</v>
      </c>
      <c r="C1497">
        <v>188.044188692765</v>
      </c>
      <c r="D1497">
        <v>251.89747892844699</v>
      </c>
      <c r="E1497">
        <v>256.37616229735403</v>
      </c>
      <c r="F1497">
        <v>6036.2074422810501</v>
      </c>
      <c r="G1497" t="s">
        <v>804</v>
      </c>
      <c r="H1497" t="s">
        <v>805</v>
      </c>
      <c r="I1497" t="s">
        <v>806</v>
      </c>
      <c r="J1497" t="s">
        <v>807</v>
      </c>
      <c r="K1497">
        <v>189.042593084</v>
      </c>
      <c r="L1497" t="s">
        <v>86</v>
      </c>
      <c r="M1497" t="s">
        <v>208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716.97492489592696</v>
      </c>
      <c r="V1497">
        <v>6</v>
      </c>
      <c r="W1497">
        <v>253.88805356276001</v>
      </c>
      <c r="X1497">
        <v>188.04231648077601</v>
      </c>
      <c r="Y1497">
        <v>1</v>
      </c>
      <c r="Z1497" t="s">
        <v>1337</v>
      </c>
      <c r="AA1497" t="s">
        <v>1480</v>
      </c>
    </row>
    <row r="1498" spans="1:27" x14ac:dyDescent="0.35">
      <c r="A1498" t="s">
        <v>3537</v>
      </c>
      <c r="B1498">
        <v>190.08330947641599</v>
      </c>
      <c r="C1498">
        <v>190.08699654359501</v>
      </c>
      <c r="D1498">
        <v>262.28027129756498</v>
      </c>
      <c r="E1498">
        <v>268.42086737730602</v>
      </c>
      <c r="F1498">
        <v>13767.137270776901</v>
      </c>
      <c r="G1498" t="s">
        <v>804</v>
      </c>
      <c r="H1498" t="s">
        <v>805</v>
      </c>
      <c r="I1498" t="s">
        <v>806</v>
      </c>
      <c r="J1498" t="s">
        <v>807</v>
      </c>
      <c r="K1498">
        <v>189.042593084</v>
      </c>
      <c r="L1498" t="s">
        <v>31</v>
      </c>
      <c r="M1498" t="s">
        <v>208</v>
      </c>
      <c r="N1498">
        <v>3</v>
      </c>
      <c r="O1498">
        <v>1</v>
      </c>
      <c r="P1498">
        <v>1</v>
      </c>
      <c r="Q1498">
        <v>0.889377107260931</v>
      </c>
      <c r="R1498">
        <v>0</v>
      </c>
      <c r="S1498">
        <v>0</v>
      </c>
      <c r="T1498">
        <v>0</v>
      </c>
      <c r="U1498">
        <v>740.47006794012702</v>
      </c>
      <c r="V1498">
        <v>7</v>
      </c>
      <c r="W1498">
        <v>265.00964865021399</v>
      </c>
      <c r="X1498">
        <v>190.08573384003799</v>
      </c>
      <c r="Y1498">
        <v>1</v>
      </c>
      <c r="Z1498" t="s">
        <v>1337</v>
      </c>
      <c r="AA1498" t="s">
        <v>1480</v>
      </c>
    </row>
    <row r="1499" spans="1:27" x14ac:dyDescent="0.35">
      <c r="A1499" t="s">
        <v>3538</v>
      </c>
      <c r="B1499">
        <v>234.010650496441</v>
      </c>
      <c r="C1499">
        <v>234.01378064559401</v>
      </c>
      <c r="D1499">
        <v>292.71341618054498</v>
      </c>
      <c r="E1499">
        <v>300.18243131938601</v>
      </c>
      <c r="F1499">
        <v>791.93689025639503</v>
      </c>
      <c r="G1499" t="s">
        <v>804</v>
      </c>
      <c r="H1499" t="s">
        <v>805</v>
      </c>
      <c r="I1499" t="s">
        <v>806</v>
      </c>
      <c r="J1499" t="s">
        <v>807</v>
      </c>
      <c r="K1499">
        <v>189.042593084</v>
      </c>
      <c r="L1499" t="s">
        <v>101</v>
      </c>
      <c r="M1499" t="s">
        <v>208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3539</v>
      </c>
      <c r="V1499">
        <v>8</v>
      </c>
      <c r="W1499">
        <v>296.44813664033597</v>
      </c>
      <c r="X1499">
        <v>234.04611431476999</v>
      </c>
      <c r="Y1499">
        <v>2</v>
      </c>
      <c r="Z1499" t="s">
        <v>1337</v>
      </c>
      <c r="AA1499" t="s">
        <v>1480</v>
      </c>
    </row>
    <row r="1500" spans="1:27" x14ac:dyDescent="0.35">
      <c r="A1500" t="s">
        <v>3540</v>
      </c>
      <c r="B1500">
        <v>234.058334615192</v>
      </c>
      <c r="C1500">
        <v>234.06117583424501</v>
      </c>
      <c r="D1500">
        <v>420.950270636114</v>
      </c>
      <c r="E1500">
        <v>423.453667091976</v>
      </c>
      <c r="F1500">
        <v>683.11456992187004</v>
      </c>
      <c r="G1500" t="s">
        <v>804</v>
      </c>
      <c r="H1500" t="s">
        <v>805</v>
      </c>
      <c r="I1500" t="s">
        <v>806</v>
      </c>
      <c r="J1500" t="s">
        <v>807</v>
      </c>
      <c r="K1500">
        <v>189.042593084</v>
      </c>
      <c r="L1500" t="s">
        <v>36</v>
      </c>
      <c r="M1500" t="s">
        <v>208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1336.24965315844</v>
      </c>
      <c r="V1500">
        <v>9</v>
      </c>
      <c r="W1500">
        <v>422.45259187595201</v>
      </c>
      <c r="X1500">
        <v>234.05937293455</v>
      </c>
      <c r="Y1500">
        <v>1</v>
      </c>
      <c r="Z1500" t="s">
        <v>1337</v>
      </c>
      <c r="AA1500" t="s">
        <v>1480</v>
      </c>
    </row>
    <row r="1501" spans="1:27" x14ac:dyDescent="0.35">
      <c r="A1501" t="s">
        <v>3541</v>
      </c>
      <c r="B1501">
        <v>212.05013939202999</v>
      </c>
      <c r="C1501">
        <v>212.05559715440299</v>
      </c>
      <c r="D1501">
        <v>448.51499045600002</v>
      </c>
      <c r="E1501">
        <v>453.97655243240001</v>
      </c>
      <c r="F1501">
        <v>1452.76337745666</v>
      </c>
      <c r="G1501" t="s">
        <v>804</v>
      </c>
      <c r="H1501" t="s">
        <v>805</v>
      </c>
      <c r="I1501" t="s">
        <v>806</v>
      </c>
      <c r="J1501" t="s">
        <v>807</v>
      </c>
      <c r="K1501">
        <v>189.042593084</v>
      </c>
      <c r="L1501" t="s">
        <v>30</v>
      </c>
      <c r="M1501" t="s">
        <v>208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1445.9946466404999</v>
      </c>
      <c r="V1501">
        <v>10</v>
      </c>
      <c r="W1501">
        <v>451.927443828614</v>
      </c>
      <c r="X1501">
        <v>212.053525496937</v>
      </c>
      <c r="Y1501">
        <v>1</v>
      </c>
      <c r="Z1501" t="s">
        <v>1337</v>
      </c>
      <c r="AA1501" t="s">
        <v>1480</v>
      </c>
    </row>
    <row r="1502" spans="1:27" x14ac:dyDescent="0.35">
      <c r="A1502" t="s">
        <v>3542</v>
      </c>
      <c r="B1502">
        <v>188.01360592744101</v>
      </c>
      <c r="C1502">
        <v>188.01560007930101</v>
      </c>
      <c r="D1502">
        <v>485.55605248650301</v>
      </c>
      <c r="E1502">
        <v>488.05511780988701</v>
      </c>
      <c r="F1502">
        <v>939.26280703126395</v>
      </c>
      <c r="G1502" t="s">
        <v>804</v>
      </c>
      <c r="H1502" t="s">
        <v>805</v>
      </c>
      <c r="I1502" t="s">
        <v>806</v>
      </c>
      <c r="J1502" t="s">
        <v>807</v>
      </c>
      <c r="K1502">
        <v>189.042593084</v>
      </c>
      <c r="L1502" t="s">
        <v>86</v>
      </c>
      <c r="M1502" t="s">
        <v>208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11</v>
      </c>
      <c r="W1502">
        <v>487.05691780990298</v>
      </c>
      <c r="X1502">
        <v>188.01454920795899</v>
      </c>
      <c r="Y1502">
        <v>1</v>
      </c>
      <c r="Z1502" t="s">
        <v>1337</v>
      </c>
      <c r="AA1502" t="s">
        <v>1480</v>
      </c>
    </row>
    <row r="1503" spans="1:27" x14ac:dyDescent="0.35">
      <c r="A1503" t="s">
        <v>3543</v>
      </c>
      <c r="B1503">
        <v>234.00536034568799</v>
      </c>
      <c r="C1503">
        <v>234.005717131388</v>
      </c>
      <c r="D1503">
        <v>616.87391780989901</v>
      </c>
      <c r="E1503">
        <v>619.37071780986696</v>
      </c>
      <c r="F1503">
        <v>1025.2642070028301</v>
      </c>
      <c r="G1503" t="s">
        <v>804</v>
      </c>
      <c r="H1503" t="s">
        <v>805</v>
      </c>
      <c r="I1503" t="s">
        <v>806</v>
      </c>
      <c r="J1503" t="s">
        <v>807</v>
      </c>
      <c r="K1503">
        <v>189.042593084</v>
      </c>
      <c r="L1503" t="s">
        <v>36</v>
      </c>
      <c r="M1503" t="s">
        <v>208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12</v>
      </c>
      <c r="W1503">
        <v>617.87291780989904</v>
      </c>
      <c r="X1503">
        <v>234.00556812571</v>
      </c>
      <c r="Y1503">
        <v>1</v>
      </c>
      <c r="Z1503" t="s">
        <v>1337</v>
      </c>
      <c r="AA1503" t="s">
        <v>1480</v>
      </c>
    </row>
    <row r="1504" spans="1:27" x14ac:dyDescent="0.35">
      <c r="A1504" t="s">
        <v>3544</v>
      </c>
      <c r="B1504">
        <v>207.08425640164</v>
      </c>
      <c r="C1504">
        <v>207.090032589125</v>
      </c>
      <c r="D1504">
        <v>20.689095317176498</v>
      </c>
      <c r="E1504">
        <v>33.952282308498702</v>
      </c>
      <c r="F1504">
        <v>4420.4013627864697</v>
      </c>
      <c r="G1504" t="s">
        <v>808</v>
      </c>
      <c r="H1504" t="s">
        <v>809</v>
      </c>
      <c r="I1504" t="s">
        <v>810</v>
      </c>
      <c r="J1504" t="s">
        <v>811</v>
      </c>
      <c r="K1504">
        <v>208.084792244</v>
      </c>
      <c r="L1504" t="s">
        <v>49</v>
      </c>
      <c r="M1504" t="s">
        <v>29</v>
      </c>
      <c r="N1504">
        <v>6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t="s">
        <v>3545</v>
      </c>
      <c r="V1504">
        <v>1</v>
      </c>
      <c r="W1504">
        <v>27.483518523953201</v>
      </c>
      <c r="X1504">
        <v>208.112556944516</v>
      </c>
      <c r="Y1504">
        <v>2</v>
      </c>
      <c r="Z1504" t="s">
        <v>1337</v>
      </c>
    </row>
    <row r="1505" spans="1:27" x14ac:dyDescent="0.35">
      <c r="A1505" t="s">
        <v>3546</v>
      </c>
      <c r="B1505">
        <v>209.09183303048599</v>
      </c>
      <c r="C1505">
        <v>209.09273796393001</v>
      </c>
      <c r="D1505">
        <v>37.953189889443003</v>
      </c>
      <c r="E1505">
        <v>49.969769688565997</v>
      </c>
      <c r="F1505">
        <v>1555732.14046903</v>
      </c>
      <c r="G1505" t="s">
        <v>808</v>
      </c>
      <c r="H1505" t="s">
        <v>809</v>
      </c>
      <c r="I1505" t="s">
        <v>810</v>
      </c>
      <c r="J1505" t="s">
        <v>811</v>
      </c>
      <c r="K1505">
        <v>208.084792244</v>
      </c>
      <c r="L1505" t="s">
        <v>31</v>
      </c>
      <c r="M1505" t="s">
        <v>29</v>
      </c>
      <c r="N1505">
        <v>13</v>
      </c>
      <c r="O1505">
        <v>2</v>
      </c>
      <c r="P1505">
        <v>2</v>
      </c>
      <c r="Q1505">
        <v>0.88532327280714596</v>
      </c>
      <c r="R1505">
        <v>6</v>
      </c>
      <c r="S1505">
        <v>0</v>
      </c>
      <c r="T1505">
        <v>0</v>
      </c>
      <c r="U1505">
        <v>396.14443422388598</v>
      </c>
      <c r="V1505">
        <v>2</v>
      </c>
      <c r="W1505">
        <v>44.293571511920298</v>
      </c>
      <c r="X1505">
        <v>209.06756245179201</v>
      </c>
      <c r="Y1505">
        <v>2</v>
      </c>
      <c r="Z1505" t="s">
        <v>1337</v>
      </c>
      <c r="AA1505" t="s">
        <v>1480</v>
      </c>
    </row>
    <row r="1506" spans="1:27" x14ac:dyDescent="0.35">
      <c r="A1506" t="s">
        <v>3547</v>
      </c>
      <c r="B1506">
        <v>209.092024785809</v>
      </c>
      <c r="C1506">
        <v>209.09279806602299</v>
      </c>
      <c r="D1506">
        <v>49.969769688565997</v>
      </c>
      <c r="E1506">
        <v>70.687768011849798</v>
      </c>
      <c r="F1506">
        <v>3281594.95454989</v>
      </c>
      <c r="G1506" t="s">
        <v>808</v>
      </c>
      <c r="H1506" t="s">
        <v>809</v>
      </c>
      <c r="I1506" t="s">
        <v>810</v>
      </c>
      <c r="J1506" t="s">
        <v>811</v>
      </c>
      <c r="K1506">
        <v>208.084792244</v>
      </c>
      <c r="L1506" t="s">
        <v>31</v>
      </c>
      <c r="M1506" t="s">
        <v>29</v>
      </c>
      <c r="N1506">
        <v>9</v>
      </c>
      <c r="O1506">
        <v>1</v>
      </c>
      <c r="P1506">
        <v>1</v>
      </c>
      <c r="Q1506">
        <v>0.88532327280714596</v>
      </c>
      <c r="R1506">
        <v>3</v>
      </c>
      <c r="S1506">
        <v>0</v>
      </c>
      <c r="T1506">
        <v>0</v>
      </c>
      <c r="U1506">
        <v>416.654168792316</v>
      </c>
      <c r="V1506">
        <v>3</v>
      </c>
      <c r="W1506">
        <v>57.987174871510398</v>
      </c>
      <c r="X1506">
        <v>209.09248533775499</v>
      </c>
      <c r="Y1506">
        <v>1</v>
      </c>
      <c r="Z1506" t="s">
        <v>1337</v>
      </c>
    </row>
    <row r="1507" spans="1:27" x14ac:dyDescent="0.35">
      <c r="A1507" t="s">
        <v>3548</v>
      </c>
      <c r="B1507">
        <v>253.10371586116099</v>
      </c>
      <c r="C1507">
        <v>253.10857775140201</v>
      </c>
      <c r="D1507">
        <v>301.943116309831</v>
      </c>
      <c r="E1507">
        <v>310.39182795232301</v>
      </c>
      <c r="F1507">
        <v>11070.6239355792</v>
      </c>
      <c r="G1507" t="s">
        <v>808</v>
      </c>
      <c r="H1507" t="s">
        <v>809</v>
      </c>
      <c r="I1507" t="s">
        <v>810</v>
      </c>
      <c r="J1507" t="s">
        <v>811</v>
      </c>
      <c r="K1507">
        <v>208.084792244</v>
      </c>
      <c r="L1507" t="s">
        <v>36</v>
      </c>
      <c r="M1507" t="s">
        <v>29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877.15171546563795</v>
      </c>
      <c r="V1507">
        <v>4</v>
      </c>
      <c r="W1507">
        <v>305.91733785183499</v>
      </c>
      <c r="X1507">
        <v>253.10680752501801</v>
      </c>
      <c r="Y1507">
        <v>1</v>
      </c>
      <c r="Z1507" t="s">
        <v>1337</v>
      </c>
    </row>
    <row r="1508" spans="1:27" x14ac:dyDescent="0.35">
      <c r="A1508" t="s">
        <v>3549</v>
      </c>
      <c r="B1508">
        <v>231.07618958258601</v>
      </c>
      <c r="C1508">
        <v>231.07956514160099</v>
      </c>
      <c r="D1508">
        <v>330.23230447941802</v>
      </c>
      <c r="E1508">
        <v>336.33283002130003</v>
      </c>
      <c r="F1508">
        <v>4972.8957596768496</v>
      </c>
      <c r="G1508" t="s">
        <v>808</v>
      </c>
      <c r="H1508" t="s">
        <v>809</v>
      </c>
      <c r="I1508" t="s">
        <v>810</v>
      </c>
      <c r="J1508" t="s">
        <v>811</v>
      </c>
      <c r="K1508">
        <v>208.084792244</v>
      </c>
      <c r="L1508" t="s">
        <v>30</v>
      </c>
      <c r="M1508" t="s">
        <v>29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965.60984839374703</v>
      </c>
      <c r="V1508">
        <v>5</v>
      </c>
      <c r="W1508">
        <v>332.94474205867101</v>
      </c>
      <c r="X1508">
        <v>231.07830972516001</v>
      </c>
      <c r="Y1508">
        <v>1</v>
      </c>
      <c r="Z1508" t="s">
        <v>1337</v>
      </c>
    </row>
    <row r="1509" spans="1:27" x14ac:dyDescent="0.35">
      <c r="A1509" t="s">
        <v>3550</v>
      </c>
      <c r="B1509">
        <v>253.09607811186001</v>
      </c>
      <c r="C1509">
        <v>253.10076833397599</v>
      </c>
      <c r="D1509">
        <v>338.26832831055498</v>
      </c>
      <c r="E1509">
        <v>352.22373168679599</v>
      </c>
      <c r="F1509">
        <v>67574.841656035598</v>
      </c>
      <c r="G1509" t="s">
        <v>808</v>
      </c>
      <c r="H1509" t="s">
        <v>809</v>
      </c>
      <c r="I1509" t="s">
        <v>810</v>
      </c>
      <c r="J1509" t="s">
        <v>811</v>
      </c>
      <c r="K1509">
        <v>208.084792244</v>
      </c>
      <c r="L1509" t="s">
        <v>64</v>
      </c>
      <c r="M1509" t="s">
        <v>29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s">
        <v>3551</v>
      </c>
      <c r="V1509">
        <v>6</v>
      </c>
      <c r="W1509">
        <v>345.24541989858801</v>
      </c>
      <c r="X1509">
        <v>230.10035838735499</v>
      </c>
      <c r="Y1509">
        <v>2</v>
      </c>
      <c r="Z1509" t="s">
        <v>1337</v>
      </c>
    </row>
    <row r="1510" spans="1:27" x14ac:dyDescent="0.35">
      <c r="A1510" t="s">
        <v>3552</v>
      </c>
      <c r="B1510">
        <v>231.080606174199</v>
      </c>
      <c r="C1510">
        <v>231.085045092218</v>
      </c>
      <c r="D1510">
        <v>364.11081174363699</v>
      </c>
      <c r="E1510">
        <v>383.74505306567198</v>
      </c>
      <c r="F1510">
        <v>1409.6121204518499</v>
      </c>
      <c r="G1510" t="s">
        <v>808</v>
      </c>
      <c r="H1510" t="s">
        <v>809</v>
      </c>
      <c r="I1510" t="s">
        <v>810</v>
      </c>
      <c r="J1510" t="s">
        <v>811</v>
      </c>
      <c r="K1510">
        <v>208.084792244</v>
      </c>
      <c r="L1510" t="s">
        <v>43</v>
      </c>
      <c r="M1510" t="s">
        <v>29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3553</v>
      </c>
      <c r="V1510">
        <v>7</v>
      </c>
      <c r="W1510">
        <v>373.81494123120598</v>
      </c>
      <c r="X1510">
        <v>223.741786590283</v>
      </c>
      <c r="Y1510">
        <v>3</v>
      </c>
      <c r="Z1510" t="s">
        <v>1337</v>
      </c>
    </row>
    <row r="1511" spans="1:27" x14ac:dyDescent="0.35">
      <c r="A1511" t="s">
        <v>3554</v>
      </c>
      <c r="B1511">
        <v>209.12876487608801</v>
      </c>
      <c r="C1511">
        <v>209.13280328137699</v>
      </c>
      <c r="D1511">
        <v>563.38711867718598</v>
      </c>
      <c r="E1511">
        <v>566.82732860876104</v>
      </c>
      <c r="F1511">
        <v>1160.6082741211001</v>
      </c>
      <c r="G1511" t="s">
        <v>808</v>
      </c>
      <c r="H1511" t="s">
        <v>809</v>
      </c>
      <c r="I1511" t="s">
        <v>810</v>
      </c>
      <c r="J1511" t="s">
        <v>811</v>
      </c>
      <c r="K1511">
        <v>208.084792244</v>
      </c>
      <c r="L1511" t="s">
        <v>31</v>
      </c>
      <c r="M1511" t="s">
        <v>29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1938.94492410252</v>
      </c>
      <c r="V1511">
        <v>8</v>
      </c>
      <c r="W1511">
        <v>564.76301573172702</v>
      </c>
      <c r="X1511">
        <v>209.13031457129</v>
      </c>
      <c r="Y1511">
        <v>1</v>
      </c>
      <c r="Z1511" t="s">
        <v>1337</v>
      </c>
    </row>
    <row r="1512" spans="1:27" x14ac:dyDescent="0.35">
      <c r="A1512" t="s">
        <v>3555</v>
      </c>
      <c r="B1512">
        <v>88.0395752752476</v>
      </c>
      <c r="C1512">
        <v>88.040685605756494</v>
      </c>
      <c r="D1512">
        <v>21.9749650208962</v>
      </c>
      <c r="E1512">
        <v>49.422542018599501</v>
      </c>
      <c r="F1512">
        <v>772081.08061085595</v>
      </c>
      <c r="G1512" t="s">
        <v>813</v>
      </c>
      <c r="H1512" t="s">
        <v>814</v>
      </c>
      <c r="I1512" t="s">
        <v>815</v>
      </c>
      <c r="J1512" t="s">
        <v>469</v>
      </c>
      <c r="K1512">
        <v>89.047678464000001</v>
      </c>
      <c r="L1512" t="s">
        <v>3556</v>
      </c>
      <c r="M1512" t="s">
        <v>35</v>
      </c>
      <c r="N1512">
        <v>16</v>
      </c>
      <c r="O1512">
        <v>8</v>
      </c>
      <c r="P1512">
        <v>5</v>
      </c>
      <c r="Q1512">
        <v>0.60083994339018099</v>
      </c>
      <c r="R1512">
        <v>10</v>
      </c>
      <c r="S1512">
        <v>0</v>
      </c>
      <c r="T1512">
        <v>0</v>
      </c>
      <c r="U1512" t="s">
        <v>3557</v>
      </c>
      <c r="V1512">
        <v>1</v>
      </c>
      <c r="W1512">
        <v>31.419339830647999</v>
      </c>
      <c r="X1512">
        <v>106.049933042722</v>
      </c>
      <c r="Y1512">
        <v>8</v>
      </c>
      <c r="Z1512" t="s">
        <v>1338</v>
      </c>
      <c r="AA1512" t="s">
        <v>1480</v>
      </c>
    </row>
    <row r="1513" spans="1:27" x14ac:dyDescent="0.35">
      <c r="A1513" t="s">
        <v>3558</v>
      </c>
      <c r="B1513">
        <v>134.095534447554</v>
      </c>
      <c r="C1513">
        <v>134.09784268525701</v>
      </c>
      <c r="D1513">
        <v>431.96685810309998</v>
      </c>
      <c r="E1513">
        <v>434.47112351297301</v>
      </c>
      <c r="F1513">
        <v>482.22683437499597</v>
      </c>
      <c r="G1513" t="s">
        <v>813</v>
      </c>
      <c r="H1513" t="s">
        <v>814</v>
      </c>
      <c r="I1513" t="s">
        <v>815</v>
      </c>
      <c r="J1513" t="s">
        <v>469</v>
      </c>
      <c r="K1513">
        <v>89.047678464000001</v>
      </c>
      <c r="L1513" t="s">
        <v>36</v>
      </c>
      <c r="M1513" t="s">
        <v>35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1382.51776120152</v>
      </c>
      <c r="V1513">
        <v>2</v>
      </c>
      <c r="W1513">
        <v>433.46920664955599</v>
      </c>
      <c r="X1513">
        <v>134.096465640406</v>
      </c>
      <c r="Y1513">
        <v>1</v>
      </c>
      <c r="Z1513" t="s">
        <v>1337</v>
      </c>
      <c r="AA1513" t="s">
        <v>1480</v>
      </c>
    </row>
    <row r="1514" spans="1:27" x14ac:dyDescent="0.35">
      <c r="A1514" t="s">
        <v>3559</v>
      </c>
      <c r="B1514">
        <v>90.008209166513097</v>
      </c>
      <c r="C1514">
        <v>90.009931386774795</v>
      </c>
      <c r="D1514">
        <v>509.00702718738802</v>
      </c>
      <c r="E1514">
        <v>512.43770774835195</v>
      </c>
      <c r="F1514">
        <v>900.22510942383201</v>
      </c>
      <c r="G1514" t="s">
        <v>813</v>
      </c>
      <c r="H1514" t="s">
        <v>814</v>
      </c>
      <c r="I1514" t="s">
        <v>815</v>
      </c>
      <c r="J1514" t="s">
        <v>469</v>
      </c>
      <c r="K1514">
        <v>89.047678464000001</v>
      </c>
      <c r="L1514" t="s">
        <v>31</v>
      </c>
      <c r="M1514" t="s">
        <v>35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1692.27395976872</v>
      </c>
      <c r="V1514">
        <v>3</v>
      </c>
      <c r="W1514">
        <v>510.37891845567901</v>
      </c>
      <c r="X1514">
        <v>90.008911868149497</v>
      </c>
      <c r="Y1514">
        <v>1</v>
      </c>
      <c r="Z1514" t="s">
        <v>1337</v>
      </c>
      <c r="AA1514" t="s">
        <v>1480</v>
      </c>
    </row>
    <row r="1515" spans="1:27" x14ac:dyDescent="0.35">
      <c r="A1515" t="s">
        <v>3560</v>
      </c>
      <c r="B1515">
        <v>104.07041862195</v>
      </c>
      <c r="C1515">
        <v>104.07108116041699</v>
      </c>
      <c r="D1515">
        <v>23.234838240775101</v>
      </c>
      <c r="E1515">
        <v>42.624174596431097</v>
      </c>
      <c r="F1515">
        <v>2431411.0528070498</v>
      </c>
      <c r="G1515" t="s">
        <v>816</v>
      </c>
      <c r="H1515" t="s">
        <v>817</v>
      </c>
      <c r="I1515" t="s">
        <v>818</v>
      </c>
      <c r="J1515" t="s">
        <v>560</v>
      </c>
      <c r="K1515">
        <v>103.063328528</v>
      </c>
      <c r="L1515" t="s">
        <v>55</v>
      </c>
      <c r="M1515" t="s">
        <v>29</v>
      </c>
      <c r="N1515">
        <v>11</v>
      </c>
      <c r="O1515">
        <v>3</v>
      </c>
      <c r="P1515">
        <v>3</v>
      </c>
      <c r="Q1515">
        <v>0.95110439239800704</v>
      </c>
      <c r="R1515">
        <v>33</v>
      </c>
      <c r="S1515">
        <v>1</v>
      </c>
      <c r="T1515">
        <v>1</v>
      </c>
      <c r="U1515" t="s">
        <v>3561</v>
      </c>
      <c r="V1515">
        <v>1</v>
      </c>
      <c r="W1515">
        <v>26.379357820876201</v>
      </c>
      <c r="X1515">
        <v>102.71793738629</v>
      </c>
      <c r="Y1515">
        <v>3</v>
      </c>
      <c r="Z1515" t="s">
        <v>1338</v>
      </c>
      <c r="AA1515" t="s">
        <v>1480</v>
      </c>
    </row>
    <row r="1516" spans="1:27" x14ac:dyDescent="0.35">
      <c r="A1516" t="s">
        <v>3562</v>
      </c>
      <c r="B1516">
        <v>104.070215369176</v>
      </c>
      <c r="C1516">
        <v>104.071046552547</v>
      </c>
      <c r="D1516">
        <v>65.339451048993496</v>
      </c>
      <c r="E1516">
        <v>74.030443857000407</v>
      </c>
      <c r="F1516">
        <v>43038.1970244853</v>
      </c>
      <c r="G1516" t="s">
        <v>816</v>
      </c>
      <c r="H1516" t="s">
        <v>817</v>
      </c>
      <c r="I1516" t="s">
        <v>818</v>
      </c>
      <c r="J1516" t="s">
        <v>560</v>
      </c>
      <c r="K1516">
        <v>103.063328528</v>
      </c>
      <c r="L1516" t="s">
        <v>31</v>
      </c>
      <c r="M1516" t="s">
        <v>29</v>
      </c>
      <c r="N1516">
        <v>4</v>
      </c>
      <c r="O1516">
        <v>2</v>
      </c>
      <c r="P1516">
        <v>1</v>
      </c>
      <c r="Q1516">
        <v>0.95041103930295101</v>
      </c>
      <c r="R1516">
        <v>3</v>
      </c>
      <c r="S1516">
        <v>1</v>
      </c>
      <c r="T1516">
        <v>1</v>
      </c>
      <c r="U1516">
        <v>428.41111337148101</v>
      </c>
      <c r="V1516">
        <v>2</v>
      </c>
      <c r="W1516">
        <v>68.013144041764207</v>
      </c>
      <c r="X1516">
        <v>104.07067815675001</v>
      </c>
      <c r="Y1516">
        <v>1</v>
      </c>
      <c r="Z1516" t="s">
        <v>1337</v>
      </c>
    </row>
    <row r="1517" spans="1:27" x14ac:dyDescent="0.35">
      <c r="A1517" t="s">
        <v>3563</v>
      </c>
      <c r="B1517">
        <v>126.09022559605501</v>
      </c>
      <c r="C1517">
        <v>126.091891136998</v>
      </c>
      <c r="D1517">
        <v>203.40781634033101</v>
      </c>
      <c r="E1517">
        <v>206.831895547051</v>
      </c>
      <c r="F1517">
        <v>728.29668713379203</v>
      </c>
      <c r="G1517" t="s">
        <v>816</v>
      </c>
      <c r="H1517" t="s">
        <v>817</v>
      </c>
      <c r="I1517" t="s">
        <v>818</v>
      </c>
      <c r="J1517" t="s">
        <v>560</v>
      </c>
      <c r="K1517">
        <v>103.063328528</v>
      </c>
      <c r="L1517" t="s">
        <v>30</v>
      </c>
      <c r="M1517" t="s">
        <v>29</v>
      </c>
      <c r="N1517">
        <v>4</v>
      </c>
      <c r="O1517">
        <v>4</v>
      </c>
      <c r="P1517">
        <v>1</v>
      </c>
      <c r="Q1517">
        <v>0.95145106894553499</v>
      </c>
      <c r="R1517">
        <v>0</v>
      </c>
      <c r="S1517">
        <v>0</v>
      </c>
      <c r="T1517">
        <v>0</v>
      </c>
      <c r="U1517">
        <v>598.15711600717304</v>
      </c>
      <c r="V1517">
        <v>3</v>
      </c>
      <c r="W1517">
        <v>205.46111881557101</v>
      </c>
      <c r="X1517">
        <v>126.090736135328</v>
      </c>
      <c r="Y1517">
        <v>1</v>
      </c>
      <c r="Z1517" t="s">
        <v>1337</v>
      </c>
    </row>
    <row r="1518" spans="1:27" x14ac:dyDescent="0.35">
      <c r="A1518" t="s">
        <v>3564</v>
      </c>
      <c r="B1518">
        <v>126.097839577339</v>
      </c>
      <c r="C1518">
        <v>126.099276818215</v>
      </c>
      <c r="D1518">
        <v>507.01566883595001</v>
      </c>
      <c r="E1518">
        <v>512.51054056303201</v>
      </c>
      <c r="F1518">
        <v>1767.18924315042</v>
      </c>
      <c r="G1518" t="s">
        <v>816</v>
      </c>
      <c r="H1518" t="s">
        <v>817</v>
      </c>
      <c r="I1518" t="s">
        <v>818</v>
      </c>
      <c r="J1518" t="s">
        <v>560</v>
      </c>
      <c r="K1518">
        <v>103.063328528</v>
      </c>
      <c r="L1518" t="s">
        <v>30</v>
      </c>
      <c r="M1518" t="s">
        <v>29</v>
      </c>
      <c r="N1518">
        <v>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1690.0053630079501</v>
      </c>
      <c r="V1518">
        <v>4</v>
      </c>
      <c r="W1518">
        <v>509.763506321671</v>
      </c>
      <c r="X1518">
        <v>126.09883484682</v>
      </c>
      <c r="Y1518">
        <v>1</v>
      </c>
      <c r="Z1518" t="s">
        <v>1337</v>
      </c>
    </row>
    <row r="1519" spans="1:27" x14ac:dyDescent="0.35">
      <c r="A1519" t="s">
        <v>3565</v>
      </c>
      <c r="B1519">
        <v>151.06096774200799</v>
      </c>
      <c r="C1519">
        <v>151.061350469898</v>
      </c>
      <c r="D1519">
        <v>23.860796053708999</v>
      </c>
      <c r="E1519">
        <v>46.608224974883299</v>
      </c>
      <c r="F1519">
        <v>588767.96037640795</v>
      </c>
      <c r="G1519" t="s">
        <v>819</v>
      </c>
      <c r="H1519" t="s">
        <v>820</v>
      </c>
      <c r="I1519" t="s">
        <v>821</v>
      </c>
      <c r="J1519" t="s">
        <v>564</v>
      </c>
      <c r="K1519">
        <v>152.06847348400001</v>
      </c>
      <c r="L1519" t="s">
        <v>1519</v>
      </c>
      <c r="M1519" t="s">
        <v>62</v>
      </c>
      <c r="N1519">
        <v>32</v>
      </c>
      <c r="O1519">
        <v>12</v>
      </c>
      <c r="P1519">
        <v>4</v>
      </c>
      <c r="Q1519">
        <v>0.93208938045600098</v>
      </c>
      <c r="R1519">
        <v>24</v>
      </c>
      <c r="S1519">
        <v>2</v>
      </c>
      <c r="T1519">
        <v>2</v>
      </c>
      <c r="U1519" t="s">
        <v>3566</v>
      </c>
      <c r="V1519">
        <v>1</v>
      </c>
      <c r="W1519">
        <v>26.407186754487402</v>
      </c>
      <c r="X1519">
        <v>169.06530450685901</v>
      </c>
      <c r="Y1519">
        <v>4</v>
      </c>
      <c r="Z1519" t="s">
        <v>1338</v>
      </c>
      <c r="AA1519" t="s">
        <v>1480</v>
      </c>
    </row>
    <row r="1520" spans="1:27" x14ac:dyDescent="0.35">
      <c r="A1520" t="s">
        <v>3567</v>
      </c>
      <c r="B1520">
        <v>153.090829043187</v>
      </c>
      <c r="C1520">
        <v>153.09206820931001</v>
      </c>
      <c r="D1520">
        <v>498.64445606569899</v>
      </c>
      <c r="E1520">
        <v>505.50461471872802</v>
      </c>
      <c r="F1520">
        <v>18980.178786914101</v>
      </c>
      <c r="G1520" t="s">
        <v>819</v>
      </c>
      <c r="H1520" t="s">
        <v>820</v>
      </c>
      <c r="I1520" t="s">
        <v>821</v>
      </c>
      <c r="J1520" t="s">
        <v>564</v>
      </c>
      <c r="K1520">
        <v>152.06847348400001</v>
      </c>
      <c r="L1520" t="s">
        <v>31</v>
      </c>
      <c r="M1520" t="s">
        <v>62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1654.3175560114801</v>
      </c>
      <c r="V1520">
        <v>2</v>
      </c>
      <c r="W1520">
        <v>501.38819101889999</v>
      </c>
      <c r="X1520">
        <v>153.09162367971101</v>
      </c>
      <c r="Y1520">
        <v>1</v>
      </c>
      <c r="Z1520" t="s">
        <v>1337</v>
      </c>
      <c r="AA1520" t="s">
        <v>1480</v>
      </c>
    </row>
    <row r="1521" spans="1:27" x14ac:dyDescent="0.35">
      <c r="A1521" t="s">
        <v>3568</v>
      </c>
      <c r="B1521">
        <v>151.054224287007</v>
      </c>
      <c r="C1521">
        <v>151.05565666765699</v>
      </c>
      <c r="D1521">
        <v>569.44025285114606</v>
      </c>
      <c r="E1521">
        <v>572.93585285115796</v>
      </c>
      <c r="F1521">
        <v>1506.4315461076501</v>
      </c>
      <c r="G1521" t="s">
        <v>819</v>
      </c>
      <c r="H1521" t="s">
        <v>820</v>
      </c>
      <c r="I1521" t="s">
        <v>821</v>
      </c>
      <c r="J1521" t="s">
        <v>564</v>
      </c>
      <c r="K1521">
        <v>152.06847348400001</v>
      </c>
      <c r="L1521" t="s">
        <v>86</v>
      </c>
      <c r="M1521" t="s">
        <v>62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571.43785285113802</v>
      </c>
      <c r="X1521">
        <v>151.05533814976101</v>
      </c>
      <c r="Y1521">
        <v>1</v>
      </c>
      <c r="Z1521" t="s">
        <v>1337</v>
      </c>
      <c r="AA1521" t="s">
        <v>1480</v>
      </c>
    </row>
    <row r="1522" spans="1:27" x14ac:dyDescent="0.35">
      <c r="A1522" t="s">
        <v>3569</v>
      </c>
      <c r="B1522">
        <v>151.05616915158299</v>
      </c>
      <c r="C1522">
        <v>151.05659451872199</v>
      </c>
      <c r="D1522">
        <v>605.39025285114201</v>
      </c>
      <c r="E1522">
        <v>607.88625285114199</v>
      </c>
      <c r="F1522">
        <v>977.29175275531702</v>
      </c>
      <c r="G1522" t="s">
        <v>819</v>
      </c>
      <c r="H1522" t="s">
        <v>820</v>
      </c>
      <c r="I1522" t="s">
        <v>821</v>
      </c>
      <c r="J1522" t="s">
        <v>564</v>
      </c>
      <c r="K1522">
        <v>152.06847348400001</v>
      </c>
      <c r="L1522" t="s">
        <v>86</v>
      </c>
      <c r="M1522" t="s">
        <v>62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4</v>
      </c>
      <c r="W1522">
        <v>606.88785285115398</v>
      </c>
      <c r="X1522">
        <v>151.056387791557</v>
      </c>
      <c r="Y1522">
        <v>1</v>
      </c>
      <c r="Z1522" t="s">
        <v>1337</v>
      </c>
      <c r="AA1522" t="s">
        <v>1480</v>
      </c>
    </row>
    <row r="1523" spans="1:27" x14ac:dyDescent="0.35">
      <c r="A1523" t="s">
        <v>3570</v>
      </c>
      <c r="B1523">
        <v>173.10381922768499</v>
      </c>
      <c r="C1523">
        <v>173.10444573642999</v>
      </c>
      <c r="D1523">
        <v>21.261809689373599</v>
      </c>
      <c r="E1523">
        <v>37.3465000615791</v>
      </c>
      <c r="F1523">
        <v>1808125.8325079901</v>
      </c>
      <c r="G1523" t="s">
        <v>822</v>
      </c>
      <c r="H1523" t="s">
        <v>823</v>
      </c>
      <c r="I1523" t="s">
        <v>824</v>
      </c>
      <c r="J1523" t="s">
        <v>568</v>
      </c>
      <c r="K1523">
        <v>174.11167568799999</v>
      </c>
      <c r="L1523" t="s">
        <v>1892</v>
      </c>
      <c r="M1523" t="s">
        <v>442</v>
      </c>
      <c r="N1523">
        <v>23</v>
      </c>
      <c r="O1523">
        <v>5</v>
      </c>
      <c r="P1523">
        <v>3</v>
      </c>
      <c r="Q1523">
        <v>0.91997807534211695</v>
      </c>
      <c r="R1523">
        <v>3</v>
      </c>
      <c r="S1523">
        <v>3</v>
      </c>
      <c r="T1523">
        <v>2</v>
      </c>
      <c r="U1523" t="s">
        <v>127</v>
      </c>
      <c r="V1523">
        <v>1</v>
      </c>
      <c r="W1523">
        <v>23.998018181888501</v>
      </c>
      <c r="X1523">
        <v>181.774886789611</v>
      </c>
      <c r="Y1523">
        <v>3</v>
      </c>
      <c r="Z1523" t="s">
        <v>1338</v>
      </c>
      <c r="AA1523" t="s">
        <v>1480</v>
      </c>
    </row>
    <row r="1524" spans="1:27" x14ac:dyDescent="0.35">
      <c r="A1524" t="s">
        <v>3571</v>
      </c>
      <c r="B1524">
        <v>197.12524302016999</v>
      </c>
      <c r="C1524">
        <v>197.12977884322399</v>
      </c>
      <c r="D1524">
        <v>40.683121983200202</v>
      </c>
      <c r="E1524">
        <v>46.025682702749997</v>
      </c>
      <c r="F1524">
        <v>3833.88337065616</v>
      </c>
      <c r="G1524" t="s">
        <v>822</v>
      </c>
      <c r="H1524" t="s">
        <v>823</v>
      </c>
      <c r="I1524" t="s">
        <v>824</v>
      </c>
      <c r="J1524" t="s">
        <v>568</v>
      </c>
      <c r="K1524">
        <v>174.11167568799999</v>
      </c>
      <c r="L1524" t="s">
        <v>30</v>
      </c>
      <c r="M1524" t="s">
        <v>442</v>
      </c>
      <c r="N1524">
        <v>2</v>
      </c>
      <c r="O1524">
        <v>0</v>
      </c>
      <c r="P1524">
        <v>0</v>
      </c>
      <c r="Q1524">
        <v>0</v>
      </c>
      <c r="R1524">
        <v>3</v>
      </c>
      <c r="S1524">
        <v>0</v>
      </c>
      <c r="T1524">
        <v>0</v>
      </c>
      <c r="U1524">
        <v>396.62734840334599</v>
      </c>
      <c r="V1524">
        <v>2</v>
      </c>
      <c r="W1524">
        <v>43.353806493367799</v>
      </c>
      <c r="X1524">
        <v>197.12799076938299</v>
      </c>
      <c r="Y1524">
        <v>1</v>
      </c>
      <c r="Z1524" t="s">
        <v>1337</v>
      </c>
    </row>
    <row r="1525" spans="1:27" x14ac:dyDescent="0.35">
      <c r="A1525" t="s">
        <v>3572</v>
      </c>
      <c r="B1525">
        <v>173.07973508837301</v>
      </c>
      <c r="C1525">
        <v>173.083903073855</v>
      </c>
      <c r="D1525">
        <v>211.28320629142499</v>
      </c>
      <c r="E1525">
        <v>225.05369218073301</v>
      </c>
      <c r="F1525">
        <v>22102.8347839628</v>
      </c>
      <c r="G1525" t="s">
        <v>822</v>
      </c>
      <c r="H1525" t="s">
        <v>823</v>
      </c>
      <c r="I1525" t="s">
        <v>824</v>
      </c>
      <c r="J1525" t="s">
        <v>568</v>
      </c>
      <c r="K1525">
        <v>174.11167568799999</v>
      </c>
      <c r="L1525" t="s">
        <v>86</v>
      </c>
      <c r="M1525" t="s">
        <v>442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634.19072412086905</v>
      </c>
      <c r="V1525">
        <v>3</v>
      </c>
      <c r="W1525">
        <v>218.66227153569901</v>
      </c>
      <c r="X1525">
        <v>173.08209564211799</v>
      </c>
      <c r="Y1525">
        <v>1</v>
      </c>
      <c r="Z1525" t="s">
        <v>1337</v>
      </c>
    </row>
    <row r="1526" spans="1:27" x14ac:dyDescent="0.35">
      <c r="A1526" t="s">
        <v>3573</v>
      </c>
      <c r="B1526">
        <v>173.116970838757</v>
      </c>
      <c r="C1526">
        <v>173.12150924224301</v>
      </c>
      <c r="D1526">
        <v>326.71949596318802</v>
      </c>
      <c r="E1526">
        <v>332.69281238860998</v>
      </c>
      <c r="F1526">
        <v>6718.2203512038996</v>
      </c>
      <c r="G1526" t="s">
        <v>822</v>
      </c>
      <c r="H1526" t="s">
        <v>823</v>
      </c>
      <c r="I1526" t="s">
        <v>824</v>
      </c>
      <c r="J1526" t="s">
        <v>568</v>
      </c>
      <c r="K1526">
        <v>174.11167568799999</v>
      </c>
      <c r="L1526" t="s">
        <v>86</v>
      </c>
      <c r="M1526" t="s">
        <v>442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962.89586100716599</v>
      </c>
      <c r="V1526">
        <v>4</v>
      </c>
      <c r="W1526">
        <v>329.70560422768602</v>
      </c>
      <c r="X1526">
        <v>173.118029092944</v>
      </c>
      <c r="Y1526">
        <v>1</v>
      </c>
      <c r="Z1526" t="s">
        <v>1337</v>
      </c>
    </row>
    <row r="1527" spans="1:27" x14ac:dyDescent="0.35">
      <c r="A1527" t="s">
        <v>3574</v>
      </c>
      <c r="B1527">
        <v>197.15082606489099</v>
      </c>
      <c r="C1527">
        <v>197.154049913189</v>
      </c>
      <c r="D1527">
        <v>349.22916875237098</v>
      </c>
      <c r="E1527">
        <v>352.61752743836098</v>
      </c>
      <c r="F1527">
        <v>1244.7236003906301</v>
      </c>
      <c r="G1527" t="s">
        <v>822</v>
      </c>
      <c r="H1527" t="s">
        <v>823</v>
      </c>
      <c r="I1527" t="s">
        <v>824</v>
      </c>
      <c r="J1527" t="s">
        <v>568</v>
      </c>
      <c r="K1527">
        <v>174.11167568799999</v>
      </c>
      <c r="L1527" t="s">
        <v>30</v>
      </c>
      <c r="M1527" t="s">
        <v>442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1035.96983139383</v>
      </c>
      <c r="V1527">
        <v>5</v>
      </c>
      <c r="W1527">
        <v>351.262245026801</v>
      </c>
      <c r="X1527">
        <v>197.15234316978501</v>
      </c>
      <c r="Y1527">
        <v>1</v>
      </c>
      <c r="Z1527" t="s">
        <v>1337</v>
      </c>
    </row>
    <row r="1528" spans="1:27" x14ac:dyDescent="0.35">
      <c r="A1528" t="s">
        <v>3575</v>
      </c>
      <c r="B1528">
        <v>197.05888216758501</v>
      </c>
      <c r="C1528">
        <v>197.06047836213301</v>
      </c>
      <c r="D1528">
        <v>385.12511156661702</v>
      </c>
      <c r="E1528">
        <v>388.50855572206899</v>
      </c>
      <c r="F1528">
        <v>869.16952551269901</v>
      </c>
      <c r="G1528" t="s">
        <v>822</v>
      </c>
      <c r="H1528" t="s">
        <v>823</v>
      </c>
      <c r="I1528" t="s">
        <v>824</v>
      </c>
      <c r="J1528" t="s">
        <v>568</v>
      </c>
      <c r="K1528">
        <v>174.11167568799999</v>
      </c>
      <c r="L1528" t="s">
        <v>30</v>
      </c>
      <c r="M1528" t="s">
        <v>442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1180.39413059607</v>
      </c>
      <c r="V1528">
        <v>6</v>
      </c>
      <c r="W1528">
        <v>387.15595813984203</v>
      </c>
      <c r="X1528">
        <v>197.059876081635</v>
      </c>
      <c r="Y1528">
        <v>1</v>
      </c>
      <c r="Z1528" t="s">
        <v>1337</v>
      </c>
    </row>
    <row r="1529" spans="1:27" x14ac:dyDescent="0.35">
      <c r="A1529" t="s">
        <v>3576</v>
      </c>
      <c r="B1529">
        <v>197.092589534068</v>
      </c>
      <c r="C1529">
        <v>197.09726128851199</v>
      </c>
      <c r="D1529">
        <v>423.675469025072</v>
      </c>
      <c r="E1529">
        <v>430.45013804058499</v>
      </c>
      <c r="F1529">
        <v>8678.1362152588299</v>
      </c>
      <c r="G1529" t="s">
        <v>822</v>
      </c>
      <c r="H1529" t="s">
        <v>823</v>
      </c>
      <c r="I1529" t="s">
        <v>824</v>
      </c>
      <c r="J1529" t="s">
        <v>568</v>
      </c>
      <c r="K1529">
        <v>174.11167568799999</v>
      </c>
      <c r="L1529" t="s">
        <v>30</v>
      </c>
      <c r="M1529" t="s">
        <v>442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1342.5251501400501</v>
      </c>
      <c r="V1529">
        <v>7</v>
      </c>
      <c r="W1529">
        <v>426.38482758012202</v>
      </c>
      <c r="X1529">
        <v>197.09571728794501</v>
      </c>
      <c r="Y1529">
        <v>1</v>
      </c>
      <c r="Z1529" t="s">
        <v>1337</v>
      </c>
    </row>
    <row r="1530" spans="1:27" x14ac:dyDescent="0.35">
      <c r="A1530" t="s">
        <v>3577</v>
      </c>
      <c r="B1530">
        <v>131.04553142151801</v>
      </c>
      <c r="C1530">
        <v>131.046786561902</v>
      </c>
      <c r="D1530">
        <v>22.6848953171685</v>
      </c>
      <c r="E1530">
        <v>57.987174871510398</v>
      </c>
      <c r="F1530">
        <v>128302.43988746</v>
      </c>
      <c r="G1530" t="s">
        <v>825</v>
      </c>
      <c r="H1530" t="s">
        <v>826</v>
      </c>
      <c r="I1530" t="s">
        <v>827</v>
      </c>
      <c r="J1530" t="s">
        <v>572</v>
      </c>
      <c r="K1530">
        <v>132.053492116</v>
      </c>
      <c r="L1530" t="s">
        <v>3578</v>
      </c>
      <c r="M1530" t="s">
        <v>29</v>
      </c>
      <c r="N1530">
        <v>12</v>
      </c>
      <c r="O1530">
        <v>2</v>
      </c>
      <c r="P1530">
        <v>2</v>
      </c>
      <c r="Q1530">
        <v>0.210064276024852</v>
      </c>
      <c r="R1530">
        <v>0</v>
      </c>
      <c r="S1530">
        <v>0</v>
      </c>
      <c r="T1530">
        <v>0</v>
      </c>
      <c r="U1530" t="s">
        <v>3579</v>
      </c>
      <c r="V1530">
        <v>1</v>
      </c>
      <c r="W1530">
        <v>34.401245261847599</v>
      </c>
      <c r="X1530">
        <v>144.82983238672901</v>
      </c>
      <c r="Y1530">
        <v>9</v>
      </c>
      <c r="Z1530" t="s">
        <v>1338</v>
      </c>
      <c r="AA1530" t="s">
        <v>1530</v>
      </c>
    </row>
    <row r="1531" spans="1:27" x14ac:dyDescent="0.35">
      <c r="A1531" t="s">
        <v>3580</v>
      </c>
      <c r="B1531">
        <v>133.046704831233</v>
      </c>
      <c r="C1531">
        <v>133.049905070459</v>
      </c>
      <c r="D1531">
        <v>53.309843036561297</v>
      </c>
      <c r="E1531">
        <v>70.019376604440893</v>
      </c>
      <c r="F1531">
        <v>46121.529134248703</v>
      </c>
      <c r="G1531" t="s">
        <v>825</v>
      </c>
      <c r="H1531" t="s">
        <v>826</v>
      </c>
      <c r="I1531" t="s">
        <v>827</v>
      </c>
      <c r="J1531" t="s">
        <v>572</v>
      </c>
      <c r="K1531">
        <v>132.053492116</v>
      </c>
      <c r="L1531" t="s">
        <v>63</v>
      </c>
      <c r="M1531" t="s">
        <v>29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3581</v>
      </c>
      <c r="V1531">
        <v>2</v>
      </c>
      <c r="W1531">
        <v>64.003225605463399</v>
      </c>
      <c r="X1531">
        <v>144.056638835923</v>
      </c>
      <c r="Y1531">
        <v>2</v>
      </c>
      <c r="Z1531" t="s">
        <v>1337</v>
      </c>
      <c r="AA1531" t="s">
        <v>1530</v>
      </c>
    </row>
    <row r="1532" spans="1:27" x14ac:dyDescent="0.35">
      <c r="A1532" t="s">
        <v>3582</v>
      </c>
      <c r="B1532">
        <v>133.08228011510499</v>
      </c>
      <c r="C1532">
        <v>133.085362317213</v>
      </c>
      <c r="D1532">
        <v>106.82496417179399</v>
      </c>
      <c r="E1532">
        <v>122.237639364671</v>
      </c>
      <c r="F1532">
        <v>16168.5311834642</v>
      </c>
      <c r="G1532" t="s">
        <v>825</v>
      </c>
      <c r="H1532" t="s">
        <v>826</v>
      </c>
      <c r="I1532" t="s">
        <v>827</v>
      </c>
      <c r="J1532" t="s">
        <v>572</v>
      </c>
      <c r="K1532">
        <v>132.053492116</v>
      </c>
      <c r="L1532" t="s">
        <v>31</v>
      </c>
      <c r="M1532" t="s">
        <v>29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485.70944488292503</v>
      </c>
      <c r="V1532">
        <v>3</v>
      </c>
      <c r="W1532">
        <v>116.875439970144</v>
      </c>
      <c r="X1532">
        <v>133.084052577297</v>
      </c>
      <c r="Y1532">
        <v>1</v>
      </c>
      <c r="Z1532" t="s">
        <v>1337</v>
      </c>
      <c r="AA1532" t="s">
        <v>1530</v>
      </c>
    </row>
    <row r="1533" spans="1:27" x14ac:dyDescent="0.35">
      <c r="A1533" t="s">
        <v>3583</v>
      </c>
      <c r="B1533">
        <v>155.04493914303899</v>
      </c>
      <c r="C1533">
        <v>155.047412216944</v>
      </c>
      <c r="D1533">
        <v>251.37722028741001</v>
      </c>
      <c r="E1533">
        <v>257.51736759090397</v>
      </c>
      <c r="F1533">
        <v>12575.277365444699</v>
      </c>
      <c r="G1533" t="s">
        <v>825</v>
      </c>
      <c r="H1533" t="s">
        <v>826</v>
      </c>
      <c r="I1533" t="s">
        <v>827</v>
      </c>
      <c r="J1533" t="s">
        <v>572</v>
      </c>
      <c r="K1533">
        <v>132.053492116</v>
      </c>
      <c r="L1533" t="s">
        <v>30</v>
      </c>
      <c r="M1533" t="s">
        <v>29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709.32113157477295</v>
      </c>
      <c r="V1533">
        <v>4</v>
      </c>
      <c r="W1533">
        <v>254.105421591322</v>
      </c>
      <c r="X1533">
        <v>155.046709141322</v>
      </c>
      <c r="Y1533">
        <v>1</v>
      </c>
      <c r="Z1533" t="s">
        <v>1337</v>
      </c>
      <c r="AA1533" t="s">
        <v>1530</v>
      </c>
    </row>
    <row r="1534" spans="1:27" x14ac:dyDescent="0.35">
      <c r="A1534" t="s">
        <v>3584</v>
      </c>
      <c r="B1534">
        <v>131.03302534576</v>
      </c>
      <c r="C1534">
        <v>131.03564771759901</v>
      </c>
      <c r="D1534">
        <v>337.27199865947199</v>
      </c>
      <c r="E1534">
        <v>339.76288369410997</v>
      </c>
      <c r="F1534">
        <v>1050.8382385948701</v>
      </c>
      <c r="G1534" t="s">
        <v>825</v>
      </c>
      <c r="H1534" t="s">
        <v>826</v>
      </c>
      <c r="I1534" t="s">
        <v>827</v>
      </c>
      <c r="J1534" t="s">
        <v>572</v>
      </c>
      <c r="K1534">
        <v>132.053492116</v>
      </c>
      <c r="L1534" t="s">
        <v>86</v>
      </c>
      <c r="M1534" t="s">
        <v>29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996.52425567803698</v>
      </c>
      <c r="V1534">
        <v>5</v>
      </c>
      <c r="W1534">
        <v>338.76694331372499</v>
      </c>
      <c r="X1534">
        <v>131.03389795780799</v>
      </c>
      <c r="Y1534">
        <v>1</v>
      </c>
      <c r="Z1534" t="s">
        <v>1337</v>
      </c>
      <c r="AA1534" t="s">
        <v>1530</v>
      </c>
    </row>
    <row r="1535" spans="1:27" x14ac:dyDescent="0.35">
      <c r="A1535" t="s">
        <v>3585</v>
      </c>
      <c r="B1535">
        <v>177.09093305682799</v>
      </c>
      <c r="C1535">
        <v>177.09342598033999</v>
      </c>
      <c r="D1535">
        <v>358.20597061376998</v>
      </c>
      <c r="E1535">
        <v>364.18707622349302</v>
      </c>
      <c r="F1535">
        <v>14943.150916454</v>
      </c>
      <c r="G1535" t="s">
        <v>825</v>
      </c>
      <c r="H1535" t="s">
        <v>826</v>
      </c>
      <c r="I1535" t="s">
        <v>827</v>
      </c>
      <c r="J1535" t="s">
        <v>572</v>
      </c>
      <c r="K1535">
        <v>132.053492116</v>
      </c>
      <c r="L1535" t="s">
        <v>36</v>
      </c>
      <c r="M1535" t="s">
        <v>29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1082.4971810811701</v>
      </c>
      <c r="V1535">
        <v>6</v>
      </c>
      <c r="W1535">
        <v>360.69820761334603</v>
      </c>
      <c r="X1535">
        <v>177.09215675617401</v>
      </c>
      <c r="Y1535">
        <v>1</v>
      </c>
      <c r="Z1535" t="s">
        <v>1337</v>
      </c>
      <c r="AA1535" t="s">
        <v>1530</v>
      </c>
    </row>
    <row r="1536" spans="1:27" x14ac:dyDescent="0.35">
      <c r="A1536" t="s">
        <v>3586</v>
      </c>
      <c r="B1536">
        <v>134.04451768509</v>
      </c>
      <c r="C1536">
        <v>134.04533806852299</v>
      </c>
      <c r="D1536">
        <v>22.651965020876201</v>
      </c>
      <c r="E1536">
        <v>53.4341615174582</v>
      </c>
      <c r="F1536">
        <v>175226.64793793001</v>
      </c>
      <c r="G1536" t="s">
        <v>828</v>
      </c>
      <c r="H1536" t="s">
        <v>829</v>
      </c>
      <c r="I1536" t="s">
        <v>830</v>
      </c>
      <c r="J1536" t="s">
        <v>831</v>
      </c>
      <c r="K1536">
        <v>133.03750770400001</v>
      </c>
      <c r="L1536" t="s">
        <v>3587</v>
      </c>
      <c r="M1536" t="s">
        <v>35</v>
      </c>
      <c r="N1536">
        <v>22</v>
      </c>
      <c r="O1536">
        <v>6</v>
      </c>
      <c r="P1536">
        <v>5</v>
      </c>
      <c r="Q1536">
        <v>0.52576572812233702</v>
      </c>
      <c r="R1536">
        <v>26</v>
      </c>
      <c r="S1536">
        <v>5</v>
      </c>
      <c r="T1536">
        <v>5</v>
      </c>
      <c r="U1536" t="s">
        <v>3588</v>
      </c>
      <c r="V1536">
        <v>1</v>
      </c>
      <c r="W1536">
        <v>34.428975512389201</v>
      </c>
      <c r="X1536">
        <v>140.70795283518899</v>
      </c>
      <c r="Y1536">
        <v>9</v>
      </c>
      <c r="Z1536" t="s">
        <v>1338</v>
      </c>
      <c r="AA1536" t="s">
        <v>1480</v>
      </c>
    </row>
    <row r="1537" spans="1:27" x14ac:dyDescent="0.35">
      <c r="A1537" t="s">
        <v>3589</v>
      </c>
      <c r="B1537">
        <v>132.02363279987</v>
      </c>
      <c r="C1537">
        <v>132.02528846984401</v>
      </c>
      <c r="D1537">
        <v>65.330563721558505</v>
      </c>
      <c r="E1537">
        <v>67.8604780391791</v>
      </c>
      <c r="F1537">
        <v>580.51255336525401</v>
      </c>
      <c r="G1537" t="s">
        <v>828</v>
      </c>
      <c r="H1537" t="s">
        <v>829</v>
      </c>
      <c r="I1537" t="s">
        <v>830</v>
      </c>
      <c r="J1537" t="s">
        <v>831</v>
      </c>
      <c r="K1537">
        <v>133.03750770400001</v>
      </c>
      <c r="L1537" t="s">
        <v>86</v>
      </c>
      <c r="M1537" t="s">
        <v>35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430.522018700991</v>
      </c>
      <c r="V1537">
        <v>2</v>
      </c>
      <c r="W1537">
        <v>66.848277689754198</v>
      </c>
      <c r="X1537">
        <v>132.02442580616901</v>
      </c>
      <c r="Y1537">
        <v>1</v>
      </c>
      <c r="Z1537" t="s">
        <v>1337</v>
      </c>
      <c r="AA1537" t="s">
        <v>1480</v>
      </c>
    </row>
    <row r="1538" spans="1:27" x14ac:dyDescent="0.35">
      <c r="A1538" t="s">
        <v>3590</v>
      </c>
      <c r="B1538">
        <v>178.08659675227</v>
      </c>
      <c r="C1538">
        <v>178.08769285834899</v>
      </c>
      <c r="D1538">
        <v>139.052942720674</v>
      </c>
      <c r="E1538">
        <v>151.14886210952901</v>
      </c>
      <c r="F1538">
        <v>102695.95960642</v>
      </c>
      <c r="G1538" t="s">
        <v>828</v>
      </c>
      <c r="H1538" t="s">
        <v>829</v>
      </c>
      <c r="I1538" t="s">
        <v>830</v>
      </c>
      <c r="J1538" t="s">
        <v>831</v>
      </c>
      <c r="K1538">
        <v>133.03750770400001</v>
      </c>
      <c r="L1538" t="s">
        <v>36</v>
      </c>
      <c r="M1538" t="s">
        <v>35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527.95438812367797</v>
      </c>
      <c r="V1538">
        <v>3</v>
      </c>
      <c r="W1538">
        <v>145.10317877445499</v>
      </c>
      <c r="X1538">
        <v>178.087264675406</v>
      </c>
      <c r="Y1538">
        <v>1</v>
      </c>
      <c r="Z1538" t="s">
        <v>1337</v>
      </c>
      <c r="AA1538" t="s">
        <v>1480</v>
      </c>
    </row>
    <row r="1539" spans="1:27" x14ac:dyDescent="0.35">
      <c r="A1539" t="s">
        <v>3591</v>
      </c>
      <c r="B1539">
        <v>174.08712027221901</v>
      </c>
      <c r="C1539">
        <v>174.08866001530299</v>
      </c>
      <c r="D1539">
        <v>21.1478667922166</v>
      </c>
      <c r="E1539">
        <v>37.451114790468203</v>
      </c>
      <c r="F1539">
        <v>586006.34525205998</v>
      </c>
      <c r="G1539" t="s">
        <v>832</v>
      </c>
      <c r="H1539" t="s">
        <v>833</v>
      </c>
      <c r="I1539" t="s">
        <v>834</v>
      </c>
      <c r="J1539" t="s">
        <v>835</v>
      </c>
      <c r="K1539">
        <v>175.095691276</v>
      </c>
      <c r="L1539" t="s">
        <v>3592</v>
      </c>
      <c r="M1539" t="s">
        <v>348</v>
      </c>
      <c r="N1539">
        <v>22</v>
      </c>
      <c r="O1539">
        <v>7</v>
      </c>
      <c r="P1539">
        <v>5</v>
      </c>
      <c r="Q1539">
        <v>0.767083492358416</v>
      </c>
      <c r="R1539">
        <v>6</v>
      </c>
      <c r="S1539">
        <v>1</v>
      </c>
      <c r="T1539">
        <v>1</v>
      </c>
      <c r="U1539" t="s">
        <v>3593</v>
      </c>
      <c r="V1539">
        <v>1</v>
      </c>
      <c r="W1539">
        <v>28.0109507108013</v>
      </c>
      <c r="X1539">
        <v>186.068821573858</v>
      </c>
      <c r="Y1539">
        <v>6</v>
      </c>
      <c r="Z1539" t="s">
        <v>1338</v>
      </c>
      <c r="AA1539" t="s">
        <v>1480</v>
      </c>
    </row>
    <row r="1540" spans="1:27" x14ac:dyDescent="0.35">
      <c r="A1540" t="s">
        <v>3594</v>
      </c>
      <c r="B1540">
        <v>220.08039684196399</v>
      </c>
      <c r="C1540">
        <v>220.08107691244399</v>
      </c>
      <c r="D1540">
        <v>38.973689769714497</v>
      </c>
      <c r="E1540">
        <v>53.668167952410201</v>
      </c>
      <c r="F1540">
        <v>187202.352292083</v>
      </c>
      <c r="G1540" t="s">
        <v>832</v>
      </c>
      <c r="H1540" t="s">
        <v>833</v>
      </c>
      <c r="I1540" t="s">
        <v>834</v>
      </c>
      <c r="J1540" t="s">
        <v>835</v>
      </c>
      <c r="K1540">
        <v>175.095691276</v>
      </c>
      <c r="L1540" t="s">
        <v>36</v>
      </c>
      <c r="M1540" t="s">
        <v>348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400.27616205584002</v>
      </c>
      <c r="V1540">
        <v>2</v>
      </c>
      <c r="W1540">
        <v>42.522487785382502</v>
      </c>
      <c r="X1540">
        <v>220.08073400590601</v>
      </c>
      <c r="Y1540">
        <v>1</v>
      </c>
      <c r="Z1540" t="s">
        <v>1337</v>
      </c>
    </row>
    <row r="1541" spans="1:27" x14ac:dyDescent="0.35">
      <c r="A1541" t="s">
        <v>3595</v>
      </c>
      <c r="B1541">
        <v>198.122688195812</v>
      </c>
      <c r="C1541">
        <v>198.13057371504399</v>
      </c>
      <c r="D1541">
        <v>208.806706489395</v>
      </c>
      <c r="E1541">
        <v>224.62516416490701</v>
      </c>
      <c r="F1541">
        <v>25624.726554372799</v>
      </c>
      <c r="G1541" t="s">
        <v>832</v>
      </c>
      <c r="H1541" t="s">
        <v>833</v>
      </c>
      <c r="I1541" t="s">
        <v>834</v>
      </c>
      <c r="J1541" t="s">
        <v>835</v>
      </c>
      <c r="K1541">
        <v>175.095691276</v>
      </c>
      <c r="L1541" t="s">
        <v>30</v>
      </c>
      <c r="M1541" t="s">
        <v>348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612.15391160217303</v>
      </c>
      <c r="V1541">
        <v>3</v>
      </c>
      <c r="W1541">
        <v>212.24230956158601</v>
      </c>
      <c r="X1541">
        <v>198.12780287538101</v>
      </c>
      <c r="Y1541">
        <v>1</v>
      </c>
      <c r="Z1541" t="s">
        <v>1337</v>
      </c>
    </row>
    <row r="1542" spans="1:27" x14ac:dyDescent="0.35">
      <c r="A1542" t="s">
        <v>3596</v>
      </c>
      <c r="B1542">
        <v>176.07010865824699</v>
      </c>
      <c r="C1542">
        <v>176.071803207507</v>
      </c>
      <c r="D1542">
        <v>239.73815341387501</v>
      </c>
      <c r="E1542">
        <v>244.53056871213701</v>
      </c>
      <c r="F1542">
        <v>1001.47993962302</v>
      </c>
      <c r="G1542" t="s">
        <v>832</v>
      </c>
      <c r="H1542" t="s">
        <v>833</v>
      </c>
      <c r="I1542" t="s">
        <v>834</v>
      </c>
      <c r="J1542" t="s">
        <v>835</v>
      </c>
      <c r="K1542">
        <v>175.095691276</v>
      </c>
      <c r="L1542" t="s">
        <v>31</v>
      </c>
      <c r="M1542" t="s">
        <v>348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680.88345431843697</v>
      </c>
      <c r="V1542">
        <v>4</v>
      </c>
      <c r="W1542">
        <v>242.47815364103801</v>
      </c>
      <c r="X1542">
        <v>176.071028246564</v>
      </c>
      <c r="Y1542">
        <v>1</v>
      </c>
      <c r="Z1542" t="s">
        <v>1337</v>
      </c>
    </row>
    <row r="1543" spans="1:27" x14ac:dyDescent="0.35">
      <c r="A1543" t="s">
        <v>3597</v>
      </c>
      <c r="B1543">
        <v>220.04604857719701</v>
      </c>
      <c r="C1543">
        <v>220.04657016840699</v>
      </c>
      <c r="D1543">
        <v>353.312200735803</v>
      </c>
      <c r="E1543">
        <v>355.80299524521598</v>
      </c>
      <c r="F1543">
        <v>659.09261906433005</v>
      </c>
      <c r="G1543" t="s">
        <v>832</v>
      </c>
      <c r="H1543" t="s">
        <v>833</v>
      </c>
      <c r="I1543" t="s">
        <v>834</v>
      </c>
      <c r="J1543" t="s">
        <v>835</v>
      </c>
      <c r="K1543">
        <v>175.095691276</v>
      </c>
      <c r="L1543" t="s">
        <v>36</v>
      </c>
      <c r="M1543" t="s">
        <v>348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1059.3473936069299</v>
      </c>
      <c r="V1543">
        <v>5</v>
      </c>
      <c r="W1543">
        <v>354.806818199026</v>
      </c>
      <c r="X1543">
        <v>220.046177031924</v>
      </c>
      <c r="Y1543">
        <v>1</v>
      </c>
      <c r="Z1543" t="s">
        <v>1337</v>
      </c>
    </row>
    <row r="1544" spans="1:27" x14ac:dyDescent="0.35">
      <c r="A1544" t="s">
        <v>3598</v>
      </c>
      <c r="B1544">
        <v>198.099443701208</v>
      </c>
      <c r="C1544">
        <v>198.10158254880699</v>
      </c>
      <c r="D1544">
        <v>424.98081883527198</v>
      </c>
      <c r="E1544">
        <v>428.369796041325</v>
      </c>
      <c r="F1544">
        <v>1502.4279440918001</v>
      </c>
      <c r="G1544" t="s">
        <v>832</v>
      </c>
      <c r="H1544" t="s">
        <v>833</v>
      </c>
      <c r="I1544" t="s">
        <v>834</v>
      </c>
      <c r="J1544" t="s">
        <v>835</v>
      </c>
      <c r="K1544">
        <v>175.095691276</v>
      </c>
      <c r="L1544" t="s">
        <v>30</v>
      </c>
      <c r="M1544" t="s">
        <v>348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1342.32723080494</v>
      </c>
      <c r="V1544">
        <v>6</v>
      </c>
      <c r="W1544">
        <v>426.33660651331502</v>
      </c>
      <c r="X1544">
        <v>198.100757664301</v>
      </c>
      <c r="Y1544">
        <v>1</v>
      </c>
      <c r="Z1544" t="s">
        <v>1337</v>
      </c>
    </row>
    <row r="1545" spans="1:27" x14ac:dyDescent="0.35">
      <c r="A1545" t="s">
        <v>3599</v>
      </c>
      <c r="B1545">
        <v>176.135818208198</v>
      </c>
      <c r="C1545">
        <v>176.138772557191</v>
      </c>
      <c r="D1545">
        <v>535.18932155749405</v>
      </c>
      <c r="E1545">
        <v>538.62784524519498</v>
      </c>
      <c r="F1545">
        <v>1345.9801135253999</v>
      </c>
      <c r="G1545" t="s">
        <v>832</v>
      </c>
      <c r="H1545" t="s">
        <v>833</v>
      </c>
      <c r="I1545" t="s">
        <v>834</v>
      </c>
      <c r="J1545" t="s">
        <v>835</v>
      </c>
      <c r="K1545">
        <v>175.095691276</v>
      </c>
      <c r="L1545" t="s">
        <v>31</v>
      </c>
      <c r="M1545" t="s">
        <v>348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1809.8944783657801</v>
      </c>
      <c r="V1545">
        <v>7</v>
      </c>
      <c r="W1545">
        <v>537.25042857899598</v>
      </c>
      <c r="X1545">
        <v>176.136921776322</v>
      </c>
      <c r="Y1545">
        <v>1</v>
      </c>
      <c r="Z1545" t="s">
        <v>1337</v>
      </c>
    </row>
    <row r="1546" spans="1:27" x14ac:dyDescent="0.35">
      <c r="A1546" t="s">
        <v>3600</v>
      </c>
      <c r="B1546">
        <v>120.01207641633501</v>
      </c>
      <c r="C1546">
        <v>120.013919412454</v>
      </c>
      <c r="D1546">
        <v>18.554809689353601</v>
      </c>
      <c r="E1546">
        <v>40.015472792696798</v>
      </c>
      <c r="F1546">
        <v>612960.33939087798</v>
      </c>
      <c r="G1546" t="s">
        <v>836</v>
      </c>
      <c r="H1546" t="s">
        <v>837</v>
      </c>
      <c r="I1546" t="s">
        <v>838</v>
      </c>
      <c r="J1546" t="s">
        <v>576</v>
      </c>
      <c r="K1546">
        <v>121.019749464</v>
      </c>
      <c r="L1546" t="s">
        <v>49</v>
      </c>
      <c r="M1546" t="s">
        <v>442</v>
      </c>
      <c r="N1546">
        <v>10</v>
      </c>
      <c r="O1546">
        <v>2</v>
      </c>
      <c r="P1546">
        <v>2</v>
      </c>
      <c r="Q1546">
        <v>0.609217834705299</v>
      </c>
      <c r="R1546">
        <v>6</v>
      </c>
      <c r="S1546">
        <v>0</v>
      </c>
      <c r="T1546">
        <v>0</v>
      </c>
      <c r="U1546" t="s">
        <v>102</v>
      </c>
      <c r="V1546">
        <v>1</v>
      </c>
      <c r="W1546">
        <v>24.663551515232498</v>
      </c>
      <c r="X1546">
        <v>128.67871286743599</v>
      </c>
      <c r="Y1546">
        <v>3</v>
      </c>
      <c r="Z1546" t="s">
        <v>1338</v>
      </c>
      <c r="AA1546" t="s">
        <v>1480</v>
      </c>
    </row>
    <row r="1547" spans="1:27" x14ac:dyDescent="0.35">
      <c r="A1547" t="s">
        <v>3601</v>
      </c>
      <c r="B1547">
        <v>120.033631485919</v>
      </c>
      <c r="C1547">
        <v>120.03553866615</v>
      </c>
      <c r="D1547">
        <v>292.90687327238101</v>
      </c>
      <c r="E1547">
        <v>295.38914032998298</v>
      </c>
      <c r="F1547">
        <v>881.968061475578</v>
      </c>
      <c r="G1547" t="s">
        <v>836</v>
      </c>
      <c r="H1547" t="s">
        <v>837</v>
      </c>
      <c r="I1547" t="s">
        <v>838</v>
      </c>
      <c r="J1547" t="s">
        <v>576</v>
      </c>
      <c r="K1547">
        <v>121.019749464</v>
      </c>
      <c r="L1547" t="s">
        <v>86</v>
      </c>
      <c r="M1547" t="s">
        <v>442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838.67010508060798</v>
      </c>
      <c r="V1547">
        <v>2</v>
      </c>
      <c r="W1547">
        <v>294.39613611060798</v>
      </c>
      <c r="X1547">
        <v>120.034612900916</v>
      </c>
      <c r="Y1547">
        <v>1</v>
      </c>
      <c r="Z1547" t="s">
        <v>1337</v>
      </c>
    </row>
    <row r="1548" spans="1:27" x14ac:dyDescent="0.35">
      <c r="A1548" t="s">
        <v>3602</v>
      </c>
      <c r="B1548">
        <v>166.016129604431</v>
      </c>
      <c r="C1548">
        <v>166.01682911224901</v>
      </c>
      <c r="D1548">
        <v>619.26962451382099</v>
      </c>
      <c r="E1548">
        <v>621.76482451382901</v>
      </c>
      <c r="F1548">
        <v>1372.5640499999899</v>
      </c>
      <c r="G1548" t="s">
        <v>836</v>
      </c>
      <c r="H1548" t="s">
        <v>837</v>
      </c>
      <c r="I1548" t="s">
        <v>838</v>
      </c>
      <c r="J1548" t="s">
        <v>576</v>
      </c>
      <c r="K1548">
        <v>121.019749464</v>
      </c>
      <c r="L1548" t="s">
        <v>36</v>
      </c>
      <c r="M1548" t="s">
        <v>442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</v>
      </c>
      <c r="W1548">
        <v>620.26822451383703</v>
      </c>
      <c r="X1548">
        <v>166.01634889003</v>
      </c>
      <c r="Y1548">
        <v>1</v>
      </c>
      <c r="Z1548" t="s">
        <v>1337</v>
      </c>
    </row>
    <row r="1549" spans="1:27" x14ac:dyDescent="0.35">
      <c r="A1549" t="s">
        <v>3603</v>
      </c>
      <c r="B1549">
        <v>241.02811291032199</v>
      </c>
      <c r="C1549">
        <v>241.03140080794199</v>
      </c>
      <c r="D1549">
        <v>21.9749650208962</v>
      </c>
      <c r="E1549">
        <v>38.060000732436201</v>
      </c>
      <c r="F1549">
        <v>46425.340044075099</v>
      </c>
      <c r="G1549" t="s">
        <v>839</v>
      </c>
      <c r="H1549" t="s">
        <v>840</v>
      </c>
      <c r="I1549" t="s">
        <v>841</v>
      </c>
      <c r="J1549" t="s">
        <v>842</v>
      </c>
      <c r="K1549">
        <v>240.023848864</v>
      </c>
      <c r="L1549" t="s">
        <v>3604</v>
      </c>
      <c r="M1549" t="s">
        <v>35</v>
      </c>
      <c r="N1549">
        <v>14</v>
      </c>
      <c r="O1549">
        <v>3</v>
      </c>
      <c r="P1549">
        <v>2</v>
      </c>
      <c r="Q1549">
        <v>0.20864282007865201</v>
      </c>
      <c r="R1549">
        <v>6</v>
      </c>
      <c r="S1549">
        <v>2</v>
      </c>
      <c r="T1549">
        <v>2</v>
      </c>
      <c r="U1549" t="s">
        <v>3605</v>
      </c>
      <c r="V1549">
        <v>1</v>
      </c>
      <c r="W1549">
        <v>27.874807312667201</v>
      </c>
      <c r="X1549">
        <v>254.25469847267499</v>
      </c>
      <c r="Y1549">
        <v>8</v>
      </c>
      <c r="Z1549" t="s">
        <v>1338</v>
      </c>
      <c r="AA1549" t="s">
        <v>1480</v>
      </c>
    </row>
    <row r="1550" spans="1:27" x14ac:dyDescent="0.35">
      <c r="A1550" t="s">
        <v>3606</v>
      </c>
      <c r="B1550">
        <v>263.049633772915</v>
      </c>
      <c r="C1550">
        <v>263.053316858112</v>
      </c>
      <c r="D1550">
        <v>138.044741570871</v>
      </c>
      <c r="E1550">
        <v>149.844680958385</v>
      </c>
      <c r="F1550">
        <v>14897.369748352699</v>
      </c>
      <c r="G1550" t="s">
        <v>839</v>
      </c>
      <c r="H1550" t="s">
        <v>840</v>
      </c>
      <c r="I1550" t="s">
        <v>841</v>
      </c>
      <c r="J1550" t="s">
        <v>842</v>
      </c>
      <c r="K1550">
        <v>240.023848864</v>
      </c>
      <c r="L1550" t="s">
        <v>377</v>
      </c>
      <c r="M1550" t="s">
        <v>35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s">
        <v>3607</v>
      </c>
      <c r="V1550">
        <v>2</v>
      </c>
      <c r="W1550">
        <v>145.88662655123599</v>
      </c>
      <c r="X1550">
        <v>274.06167685442603</v>
      </c>
      <c r="Y1550">
        <v>2</v>
      </c>
      <c r="Z1550" t="s">
        <v>1337</v>
      </c>
      <c r="AA1550" t="s">
        <v>1480</v>
      </c>
    </row>
    <row r="1551" spans="1:27" x14ac:dyDescent="0.35">
      <c r="A1551" t="s">
        <v>3608</v>
      </c>
      <c r="B1551">
        <v>285.00191827975101</v>
      </c>
      <c r="C1551">
        <v>285.01125782167401</v>
      </c>
      <c r="D1551">
        <v>292.20156820793898</v>
      </c>
      <c r="E1551">
        <v>331.50177162388201</v>
      </c>
      <c r="F1551">
        <v>165826.784663261</v>
      </c>
      <c r="G1551" t="s">
        <v>839</v>
      </c>
      <c r="H1551" t="s">
        <v>840</v>
      </c>
      <c r="I1551" t="s">
        <v>841</v>
      </c>
      <c r="J1551" t="s">
        <v>842</v>
      </c>
      <c r="K1551">
        <v>240.023848864</v>
      </c>
      <c r="L1551" t="s">
        <v>64</v>
      </c>
      <c r="M1551" t="s">
        <v>35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3609</v>
      </c>
      <c r="V1551">
        <v>3</v>
      </c>
      <c r="W1551">
        <v>313.32829757405398</v>
      </c>
      <c r="X1551">
        <v>262.03525902687602</v>
      </c>
      <c r="Y1551">
        <v>2</v>
      </c>
      <c r="Z1551" t="s">
        <v>1337</v>
      </c>
      <c r="AA1551" t="s">
        <v>1480</v>
      </c>
    </row>
    <row r="1552" spans="1:27" x14ac:dyDescent="0.35">
      <c r="A1552" t="s">
        <v>3610</v>
      </c>
      <c r="B1552">
        <v>238.99540274840999</v>
      </c>
      <c r="C1552">
        <v>238.99661985712601</v>
      </c>
      <c r="D1552">
        <v>323.03753830270301</v>
      </c>
      <c r="E1552">
        <v>331.003252558697</v>
      </c>
      <c r="F1552">
        <v>123533.126336609</v>
      </c>
      <c r="G1552" t="s">
        <v>839</v>
      </c>
      <c r="H1552" t="s">
        <v>840</v>
      </c>
      <c r="I1552" t="s">
        <v>841</v>
      </c>
      <c r="J1552" t="s">
        <v>842</v>
      </c>
      <c r="K1552">
        <v>240.023848864</v>
      </c>
      <c r="L1552" t="s">
        <v>86</v>
      </c>
      <c r="M1552" t="s">
        <v>35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950.77190907776105</v>
      </c>
      <c r="V1552">
        <v>4</v>
      </c>
      <c r="W1552">
        <v>326.52236826600102</v>
      </c>
      <c r="X1552">
        <v>238.99604059644901</v>
      </c>
      <c r="Y1552">
        <v>1</v>
      </c>
      <c r="Z1552" t="s">
        <v>1337</v>
      </c>
      <c r="AA1552" t="s">
        <v>1480</v>
      </c>
    </row>
    <row r="1553" spans="1:27" x14ac:dyDescent="0.35">
      <c r="A1553" t="s">
        <v>3611</v>
      </c>
      <c r="B1553">
        <v>285.05986995355499</v>
      </c>
      <c r="C1553">
        <v>285.06266489777897</v>
      </c>
      <c r="D1553">
        <v>341.46779380566602</v>
      </c>
      <c r="E1553">
        <v>352.94713913954803</v>
      </c>
      <c r="F1553">
        <v>79401.060767537201</v>
      </c>
      <c r="G1553" t="s">
        <v>839</v>
      </c>
      <c r="H1553" t="s">
        <v>840</v>
      </c>
      <c r="I1553" t="s">
        <v>841</v>
      </c>
      <c r="J1553" t="s">
        <v>842</v>
      </c>
      <c r="K1553">
        <v>240.023848864</v>
      </c>
      <c r="L1553" t="s">
        <v>64</v>
      </c>
      <c r="M1553" t="s">
        <v>35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3612</v>
      </c>
      <c r="V1553">
        <v>5</v>
      </c>
      <c r="W1553">
        <v>346.20742894605002</v>
      </c>
      <c r="X1553">
        <v>262.06045999211199</v>
      </c>
      <c r="Y1553">
        <v>2</v>
      </c>
      <c r="Z1553" t="s">
        <v>1337</v>
      </c>
      <c r="AA1553" t="s">
        <v>1480</v>
      </c>
    </row>
    <row r="1554" spans="1:27" x14ac:dyDescent="0.35">
      <c r="A1554" t="s">
        <v>3613</v>
      </c>
      <c r="B1554">
        <v>284.99736270124799</v>
      </c>
      <c r="C1554">
        <v>285.00516694531598</v>
      </c>
      <c r="D1554">
        <v>358.94072509455998</v>
      </c>
      <c r="E1554">
        <v>402.43502101665001</v>
      </c>
      <c r="F1554">
        <v>343054.28769405303</v>
      </c>
      <c r="G1554" t="s">
        <v>839</v>
      </c>
      <c r="H1554" t="s">
        <v>840</v>
      </c>
      <c r="I1554" t="s">
        <v>841</v>
      </c>
      <c r="J1554" t="s">
        <v>842</v>
      </c>
      <c r="K1554">
        <v>240.023848864</v>
      </c>
      <c r="L1554" t="s">
        <v>36</v>
      </c>
      <c r="M1554" t="s">
        <v>35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1104.7955656210399</v>
      </c>
      <c r="V1554">
        <v>6</v>
      </c>
      <c r="W1554">
        <v>366.43275910701499</v>
      </c>
      <c r="X1554">
        <v>285.00153106141198</v>
      </c>
      <c r="Y1554">
        <v>1</v>
      </c>
      <c r="Z1554" t="s">
        <v>1337</v>
      </c>
      <c r="AA1554" t="s">
        <v>1480</v>
      </c>
    </row>
    <row r="1555" spans="1:27" x14ac:dyDescent="0.35">
      <c r="A1555" t="s">
        <v>3614</v>
      </c>
      <c r="B1555">
        <v>284.997073146547</v>
      </c>
      <c r="C1555">
        <v>285.00742285072101</v>
      </c>
      <c r="D1555">
        <v>402.43502101665001</v>
      </c>
      <c r="E1555">
        <v>453.502232932026</v>
      </c>
      <c r="F1555">
        <v>237679.72093841899</v>
      </c>
      <c r="G1555" t="s">
        <v>839</v>
      </c>
      <c r="H1555" t="s">
        <v>840</v>
      </c>
      <c r="I1555" t="s">
        <v>841</v>
      </c>
      <c r="J1555" t="s">
        <v>842</v>
      </c>
      <c r="K1555">
        <v>240.023848864</v>
      </c>
      <c r="L1555" t="s">
        <v>36</v>
      </c>
      <c r="M1555" t="s">
        <v>35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1271.80799101567</v>
      </c>
      <c r="V1555">
        <v>7</v>
      </c>
      <c r="W1555">
        <v>406.935939286635</v>
      </c>
      <c r="X1555">
        <v>285.00334209608098</v>
      </c>
      <c r="Y1555">
        <v>1</v>
      </c>
      <c r="Z1555" t="s">
        <v>1337</v>
      </c>
      <c r="AA1555" t="s">
        <v>1480</v>
      </c>
    </row>
    <row r="1556" spans="1:27" x14ac:dyDescent="0.35">
      <c r="A1556" t="s">
        <v>3615</v>
      </c>
      <c r="B1556">
        <v>239.06528420678401</v>
      </c>
      <c r="C1556">
        <v>239.06891892553901</v>
      </c>
      <c r="D1556">
        <v>445.98965746439802</v>
      </c>
      <c r="E1556">
        <v>453.502232932026</v>
      </c>
      <c r="F1556">
        <v>30995.065229733798</v>
      </c>
      <c r="G1556" t="s">
        <v>839</v>
      </c>
      <c r="H1556" t="s">
        <v>840</v>
      </c>
      <c r="I1556" t="s">
        <v>841</v>
      </c>
      <c r="J1556" t="s">
        <v>842</v>
      </c>
      <c r="K1556">
        <v>240.023848864</v>
      </c>
      <c r="L1556" t="s">
        <v>86</v>
      </c>
      <c r="M1556" t="s">
        <v>35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1445.20737007547</v>
      </c>
      <c r="V1556">
        <v>8</v>
      </c>
      <c r="W1556">
        <v>448.49362434913701</v>
      </c>
      <c r="X1556">
        <v>239.06683039218001</v>
      </c>
      <c r="Y1556">
        <v>1</v>
      </c>
      <c r="Z1556" t="s">
        <v>1337</v>
      </c>
      <c r="AA1556" t="s">
        <v>1480</v>
      </c>
    </row>
    <row r="1557" spans="1:27" x14ac:dyDescent="0.35">
      <c r="A1557" t="s">
        <v>3616</v>
      </c>
      <c r="B1557">
        <v>284.99912239461298</v>
      </c>
      <c r="C1557">
        <v>285.00719576769097</v>
      </c>
      <c r="D1557">
        <v>453.502232932026</v>
      </c>
      <c r="E1557">
        <v>479.544834001813</v>
      </c>
      <c r="F1557">
        <v>122508.362940017</v>
      </c>
      <c r="G1557" t="s">
        <v>839</v>
      </c>
      <c r="H1557" t="s">
        <v>840</v>
      </c>
      <c r="I1557" t="s">
        <v>841</v>
      </c>
      <c r="J1557" t="s">
        <v>842</v>
      </c>
      <c r="K1557">
        <v>240.023848864</v>
      </c>
      <c r="L1557" t="s">
        <v>36</v>
      </c>
      <c r="M1557" t="s">
        <v>35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1489.09246386623</v>
      </c>
      <c r="V1557">
        <v>9</v>
      </c>
      <c r="W1557">
        <v>459.01134535249997</v>
      </c>
      <c r="X1557">
        <v>285.00366118075999</v>
      </c>
      <c r="Y1557">
        <v>1</v>
      </c>
      <c r="Z1557" t="s">
        <v>1337</v>
      </c>
      <c r="AA1557" t="s">
        <v>1480</v>
      </c>
    </row>
    <row r="1558" spans="1:27" x14ac:dyDescent="0.35">
      <c r="A1558" t="s">
        <v>3617</v>
      </c>
      <c r="B1558">
        <v>285.00097300055398</v>
      </c>
      <c r="C1558">
        <v>285.00655343315998</v>
      </c>
      <c r="D1558">
        <v>479.544834001813</v>
      </c>
      <c r="E1558">
        <v>493.04831512420702</v>
      </c>
      <c r="F1558">
        <v>71049.091832884194</v>
      </c>
      <c r="G1558" t="s">
        <v>839</v>
      </c>
      <c r="H1558" t="s">
        <v>840</v>
      </c>
      <c r="I1558" t="s">
        <v>841</v>
      </c>
      <c r="J1558" t="s">
        <v>842</v>
      </c>
      <c r="K1558">
        <v>240.023848864</v>
      </c>
      <c r="L1558" t="s">
        <v>36</v>
      </c>
      <c r="M1558" t="s">
        <v>35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487.55631512421502</v>
      </c>
      <c r="X1558">
        <v>285.00396940887902</v>
      </c>
      <c r="Y1558">
        <v>1</v>
      </c>
      <c r="Z1558" t="s">
        <v>1337</v>
      </c>
      <c r="AA1558" t="s">
        <v>1480</v>
      </c>
    </row>
    <row r="1559" spans="1:27" x14ac:dyDescent="0.35">
      <c r="A1559" t="s">
        <v>3618</v>
      </c>
      <c r="B1559">
        <v>239.053778193456</v>
      </c>
      <c r="C1559">
        <v>239.055264497579</v>
      </c>
      <c r="D1559">
        <v>526.002315124235</v>
      </c>
      <c r="E1559">
        <v>528.49831512423498</v>
      </c>
      <c r="F1559">
        <v>2135.1997880395702</v>
      </c>
      <c r="G1559" t="s">
        <v>839</v>
      </c>
      <c r="H1559" t="s">
        <v>840</v>
      </c>
      <c r="I1559" t="s">
        <v>841</v>
      </c>
      <c r="J1559" t="s">
        <v>842</v>
      </c>
      <c r="K1559">
        <v>240.023848864</v>
      </c>
      <c r="L1559" t="s">
        <v>86</v>
      </c>
      <c r="M1559" t="s">
        <v>35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527.00031512421504</v>
      </c>
      <c r="X1559">
        <v>239.05418829298</v>
      </c>
      <c r="Y1559">
        <v>1</v>
      </c>
      <c r="Z1559" t="s">
        <v>1337</v>
      </c>
      <c r="AA1559" t="s">
        <v>1480</v>
      </c>
    </row>
    <row r="1560" spans="1:27" x14ac:dyDescent="0.35">
      <c r="A1560" t="s">
        <v>3619</v>
      </c>
      <c r="B1560">
        <v>284.99648542982499</v>
      </c>
      <c r="C1560">
        <v>285.00700512965398</v>
      </c>
      <c r="D1560">
        <v>503.53331512420698</v>
      </c>
      <c r="E1560">
        <v>578.42831512420696</v>
      </c>
      <c r="F1560">
        <v>498169.86506605899</v>
      </c>
      <c r="G1560" t="s">
        <v>839</v>
      </c>
      <c r="H1560" t="s">
        <v>840</v>
      </c>
      <c r="I1560" t="s">
        <v>841</v>
      </c>
      <c r="J1560" t="s">
        <v>842</v>
      </c>
      <c r="K1560">
        <v>240.023848864</v>
      </c>
      <c r="L1560" t="s">
        <v>36</v>
      </c>
      <c r="M1560" t="s">
        <v>35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12</v>
      </c>
      <c r="W1560">
        <v>574.93331512420696</v>
      </c>
      <c r="X1560">
        <v>285.003592754762</v>
      </c>
      <c r="Y1560">
        <v>1</v>
      </c>
      <c r="Z1560" t="s">
        <v>1337</v>
      </c>
      <c r="AA1560" t="s">
        <v>1480</v>
      </c>
    </row>
    <row r="1561" spans="1:27" x14ac:dyDescent="0.35">
      <c r="A1561" t="s">
        <v>3620</v>
      </c>
      <c r="B1561">
        <v>239.010336583662</v>
      </c>
      <c r="C1561">
        <v>239.01122716863401</v>
      </c>
      <c r="D1561">
        <v>653.82131512420699</v>
      </c>
      <c r="E1561">
        <v>656.31831512421502</v>
      </c>
      <c r="F1561">
        <v>2255.7257835937298</v>
      </c>
      <c r="G1561" t="s">
        <v>839</v>
      </c>
      <c r="H1561" t="s">
        <v>840</v>
      </c>
      <c r="I1561" t="s">
        <v>841</v>
      </c>
      <c r="J1561" t="s">
        <v>842</v>
      </c>
      <c r="K1561">
        <v>240.023848864</v>
      </c>
      <c r="L1561" t="s">
        <v>86</v>
      </c>
      <c r="M1561" t="s">
        <v>35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654.82031512420701</v>
      </c>
      <c r="X1561">
        <v>239.01089312086299</v>
      </c>
      <c r="Y1561">
        <v>1</v>
      </c>
      <c r="Z1561" t="s">
        <v>1337</v>
      </c>
      <c r="AA1561" t="s">
        <v>1480</v>
      </c>
    </row>
    <row r="1562" spans="1:27" x14ac:dyDescent="0.35">
      <c r="A1562" t="s">
        <v>3621</v>
      </c>
      <c r="B1562">
        <v>196.061111455304</v>
      </c>
      <c r="C1562">
        <v>196.06180717608001</v>
      </c>
      <c r="D1562">
        <v>21.938809689353601</v>
      </c>
      <c r="E1562">
        <v>44.021009240191297</v>
      </c>
      <c r="F1562">
        <v>257481.09548795401</v>
      </c>
      <c r="G1562" t="s">
        <v>1351</v>
      </c>
      <c r="H1562" t="s">
        <v>1352</v>
      </c>
      <c r="I1562" t="s">
        <v>1353</v>
      </c>
      <c r="J1562" t="s">
        <v>1354</v>
      </c>
      <c r="K1562">
        <v>197.068807832</v>
      </c>
      <c r="L1562" t="s">
        <v>2914</v>
      </c>
      <c r="M1562" t="s">
        <v>442</v>
      </c>
      <c r="N1562">
        <v>18</v>
      </c>
      <c r="O1562">
        <v>7</v>
      </c>
      <c r="P1562">
        <v>3</v>
      </c>
      <c r="Q1562">
        <v>0.44554830291293801</v>
      </c>
      <c r="R1562">
        <v>15</v>
      </c>
      <c r="S1562">
        <v>0</v>
      </c>
      <c r="T1562">
        <v>0</v>
      </c>
      <c r="U1562" t="s">
        <v>3622</v>
      </c>
      <c r="V1562">
        <v>1</v>
      </c>
      <c r="W1562">
        <v>26.565994643672301</v>
      </c>
      <c r="X1562">
        <v>219.73597968349199</v>
      </c>
      <c r="Y1562">
        <v>6</v>
      </c>
      <c r="Z1562" t="s">
        <v>1338</v>
      </c>
      <c r="AA1562" t="s">
        <v>1480</v>
      </c>
    </row>
    <row r="1563" spans="1:27" x14ac:dyDescent="0.35">
      <c r="A1563" t="s">
        <v>3623</v>
      </c>
      <c r="B1563">
        <v>242.053979154226</v>
      </c>
      <c r="C1563">
        <v>242.05853278607799</v>
      </c>
      <c r="D1563">
        <v>344.651316251347</v>
      </c>
      <c r="E1563">
        <v>348.141929193897</v>
      </c>
      <c r="F1563">
        <v>1768.7572782243999</v>
      </c>
      <c r="G1563" t="s">
        <v>1351</v>
      </c>
      <c r="H1563" t="s">
        <v>1352</v>
      </c>
      <c r="I1563" t="s">
        <v>1353</v>
      </c>
      <c r="J1563" t="s">
        <v>1354</v>
      </c>
      <c r="K1563">
        <v>197.068807832</v>
      </c>
      <c r="L1563" t="s">
        <v>36</v>
      </c>
      <c r="M1563" t="s">
        <v>442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1025.3201608481299</v>
      </c>
      <c r="V1563">
        <v>2</v>
      </c>
      <c r="W1563">
        <v>346.14722773424103</v>
      </c>
      <c r="X1563">
        <v>242.056669324517</v>
      </c>
      <c r="Y1563">
        <v>1</v>
      </c>
      <c r="Z1563" t="s">
        <v>1337</v>
      </c>
    </row>
    <row r="1564" spans="1:27" x14ac:dyDescent="0.35">
      <c r="A1564" t="s">
        <v>3624</v>
      </c>
      <c r="B1564">
        <v>198.09789384452301</v>
      </c>
      <c r="C1564">
        <v>198.101207732961</v>
      </c>
      <c r="D1564">
        <v>424.35194080717901</v>
      </c>
      <c r="E1564">
        <v>427.73941178143502</v>
      </c>
      <c r="F1564">
        <v>1135.57293237305</v>
      </c>
      <c r="G1564" t="s">
        <v>1351</v>
      </c>
      <c r="H1564" t="s">
        <v>1352</v>
      </c>
      <c r="I1564" t="s">
        <v>1353</v>
      </c>
      <c r="J1564" t="s">
        <v>1354</v>
      </c>
      <c r="K1564">
        <v>197.068807832</v>
      </c>
      <c r="L1564" t="s">
        <v>31</v>
      </c>
      <c r="M1564" t="s">
        <v>442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1342.5251501400501</v>
      </c>
      <c r="V1564">
        <v>3</v>
      </c>
      <c r="W1564">
        <v>426.38482758012202</v>
      </c>
      <c r="X1564">
        <v>198.09972515221</v>
      </c>
      <c r="Y1564">
        <v>1</v>
      </c>
      <c r="Z1564" t="s">
        <v>1337</v>
      </c>
    </row>
    <row r="1565" spans="1:27" x14ac:dyDescent="0.35">
      <c r="A1565" t="s">
        <v>3625</v>
      </c>
      <c r="B1565">
        <v>146.04586049815001</v>
      </c>
      <c r="C1565">
        <v>146.04863607303099</v>
      </c>
      <c r="D1565">
        <v>23.328165020900201</v>
      </c>
      <c r="E1565">
        <v>45.5855634442892</v>
      </c>
      <c r="F1565">
        <v>403873.95674470701</v>
      </c>
      <c r="G1565" t="s">
        <v>843</v>
      </c>
      <c r="H1565" t="s">
        <v>844</v>
      </c>
      <c r="I1565" t="s">
        <v>845</v>
      </c>
      <c r="J1565" t="s">
        <v>846</v>
      </c>
      <c r="K1565">
        <v>147.05315776800001</v>
      </c>
      <c r="L1565" t="s">
        <v>484</v>
      </c>
      <c r="M1565" t="s">
        <v>35</v>
      </c>
      <c r="N1565">
        <v>15</v>
      </c>
      <c r="O1565">
        <v>5</v>
      </c>
      <c r="P1565">
        <v>3</v>
      </c>
      <c r="Q1565">
        <v>0.56105603659357495</v>
      </c>
      <c r="R1565">
        <v>12</v>
      </c>
      <c r="S1565">
        <v>2</v>
      </c>
      <c r="T1565">
        <v>2</v>
      </c>
      <c r="U1565" t="s">
        <v>3626</v>
      </c>
      <c r="V1565">
        <v>1</v>
      </c>
      <c r="W1565">
        <v>33.068400225090102</v>
      </c>
      <c r="X1565">
        <v>160.86946226612</v>
      </c>
      <c r="Y1565">
        <v>5</v>
      </c>
      <c r="Z1565" t="s">
        <v>1338</v>
      </c>
      <c r="AA1565" t="s">
        <v>1480</v>
      </c>
    </row>
    <row r="1566" spans="1:27" x14ac:dyDescent="0.35">
      <c r="A1566" t="s">
        <v>3627</v>
      </c>
      <c r="B1566">
        <v>148.06394949525301</v>
      </c>
      <c r="C1566">
        <v>148.06740975136199</v>
      </c>
      <c r="D1566">
        <v>345.18302977806701</v>
      </c>
      <c r="E1566">
        <v>349.25057630313898</v>
      </c>
      <c r="F1566">
        <v>1683.93384112681</v>
      </c>
      <c r="G1566" t="s">
        <v>843</v>
      </c>
      <c r="H1566" t="s">
        <v>844</v>
      </c>
      <c r="I1566" t="s">
        <v>845</v>
      </c>
      <c r="J1566" t="s">
        <v>846</v>
      </c>
      <c r="K1566">
        <v>147.05315776800001</v>
      </c>
      <c r="L1566" t="s">
        <v>31</v>
      </c>
      <c r="M1566" t="s">
        <v>35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1019.49541946282</v>
      </c>
      <c r="V1566">
        <v>2</v>
      </c>
      <c r="W1566">
        <v>347.217347987685</v>
      </c>
      <c r="X1566">
        <v>148.06579314248199</v>
      </c>
      <c r="Y1566">
        <v>1</v>
      </c>
      <c r="Z1566" t="s">
        <v>1337</v>
      </c>
      <c r="AA1566" t="s">
        <v>1480</v>
      </c>
    </row>
    <row r="1567" spans="1:27" x14ac:dyDescent="0.35">
      <c r="A1567" t="s">
        <v>3628</v>
      </c>
      <c r="B1567">
        <v>192.028400875361</v>
      </c>
      <c r="C1567">
        <v>192.031989533565</v>
      </c>
      <c r="D1567">
        <v>392.43068788896198</v>
      </c>
      <c r="E1567">
        <v>394.93087251912499</v>
      </c>
      <c r="F1567">
        <v>938.40911619402698</v>
      </c>
      <c r="G1567" t="s">
        <v>843</v>
      </c>
      <c r="H1567" t="s">
        <v>844</v>
      </c>
      <c r="I1567" t="s">
        <v>845</v>
      </c>
      <c r="J1567" t="s">
        <v>846</v>
      </c>
      <c r="K1567">
        <v>147.05315776800001</v>
      </c>
      <c r="L1567" t="s">
        <v>36</v>
      </c>
      <c r="M1567" t="s">
        <v>35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1217.54613713249</v>
      </c>
      <c r="V1567">
        <v>3</v>
      </c>
      <c r="W1567">
        <v>393.93045814791498</v>
      </c>
      <c r="X1567">
        <v>192.030809966704</v>
      </c>
      <c r="Y1567">
        <v>1</v>
      </c>
      <c r="Z1567" t="s">
        <v>1337</v>
      </c>
      <c r="AA1567" t="s">
        <v>1480</v>
      </c>
    </row>
    <row r="1568" spans="1:27" x14ac:dyDescent="0.35">
      <c r="A1568" t="s">
        <v>3629</v>
      </c>
      <c r="B1568">
        <v>192.028684938959</v>
      </c>
      <c r="C1568">
        <v>192.03114820566199</v>
      </c>
      <c r="D1568">
        <v>411.43813252663199</v>
      </c>
      <c r="E1568">
        <v>413.94138153354697</v>
      </c>
      <c r="F1568">
        <v>615.19018945311996</v>
      </c>
      <c r="G1568" t="s">
        <v>843</v>
      </c>
      <c r="H1568" t="s">
        <v>844</v>
      </c>
      <c r="I1568" t="s">
        <v>845</v>
      </c>
      <c r="J1568" t="s">
        <v>846</v>
      </c>
      <c r="K1568">
        <v>147.05315776800001</v>
      </c>
      <c r="L1568" t="s">
        <v>36</v>
      </c>
      <c r="M1568" t="s">
        <v>35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1296.85728662774</v>
      </c>
      <c r="V1568">
        <v>4</v>
      </c>
      <c r="W1568">
        <v>412.93975445893801</v>
      </c>
      <c r="X1568">
        <v>192.02942518214701</v>
      </c>
      <c r="Y1568">
        <v>1</v>
      </c>
      <c r="Z1568" t="s">
        <v>1337</v>
      </c>
      <c r="AA1568" t="s">
        <v>1480</v>
      </c>
    </row>
    <row r="1569" spans="1:27" x14ac:dyDescent="0.35">
      <c r="A1569" t="s">
        <v>3630</v>
      </c>
      <c r="B1569">
        <v>146.00655453182699</v>
      </c>
      <c r="C1569">
        <v>146.00748718822999</v>
      </c>
      <c r="D1569">
        <v>541.97931512421496</v>
      </c>
      <c r="E1569">
        <v>544.47631512423504</v>
      </c>
      <c r="F1569">
        <v>1716.6341156250701</v>
      </c>
      <c r="G1569" t="s">
        <v>843</v>
      </c>
      <c r="H1569" t="s">
        <v>844</v>
      </c>
      <c r="I1569" t="s">
        <v>845</v>
      </c>
      <c r="J1569" t="s">
        <v>846</v>
      </c>
      <c r="K1569">
        <v>147.05315776800001</v>
      </c>
      <c r="L1569" t="s">
        <v>86</v>
      </c>
      <c r="M1569" t="s">
        <v>35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</v>
      </c>
      <c r="W1569">
        <v>542.97831512421499</v>
      </c>
      <c r="X1569">
        <v>146.00702831237001</v>
      </c>
      <c r="Y1569">
        <v>1</v>
      </c>
      <c r="Z1569" t="s">
        <v>1337</v>
      </c>
      <c r="AA1569" t="s">
        <v>1480</v>
      </c>
    </row>
    <row r="1570" spans="1:27" x14ac:dyDescent="0.35">
      <c r="A1570" t="s">
        <v>3631</v>
      </c>
      <c r="B1570">
        <v>145.061459362519</v>
      </c>
      <c r="C1570">
        <v>145.06218650775199</v>
      </c>
      <c r="D1570">
        <v>21.9749650208962</v>
      </c>
      <c r="E1570">
        <v>42.736805157857198</v>
      </c>
      <c r="F1570">
        <v>495902.59992312902</v>
      </c>
      <c r="G1570" t="s">
        <v>847</v>
      </c>
      <c r="H1570" t="s">
        <v>848</v>
      </c>
      <c r="I1570" t="s">
        <v>849</v>
      </c>
      <c r="J1570" t="s">
        <v>850</v>
      </c>
      <c r="K1570">
        <v>146.06914218</v>
      </c>
      <c r="L1570" t="s">
        <v>2038</v>
      </c>
      <c r="M1570" t="s">
        <v>35</v>
      </c>
      <c r="N1570">
        <v>29</v>
      </c>
      <c r="O1570">
        <v>5</v>
      </c>
      <c r="P1570">
        <v>3</v>
      </c>
      <c r="Q1570">
        <v>0.46699835506279802</v>
      </c>
      <c r="R1570">
        <v>3</v>
      </c>
      <c r="S1570">
        <v>0</v>
      </c>
      <c r="T1570">
        <v>0</v>
      </c>
      <c r="U1570" t="s">
        <v>3632</v>
      </c>
      <c r="V1570">
        <v>1</v>
      </c>
      <c r="W1570">
        <v>28.24518024372</v>
      </c>
      <c r="X1570">
        <v>165.04325213744801</v>
      </c>
      <c r="Y1570">
        <v>6</v>
      </c>
      <c r="Z1570" t="s">
        <v>1338</v>
      </c>
      <c r="AA1570" t="s">
        <v>1480</v>
      </c>
    </row>
    <row r="1571" spans="1:27" x14ac:dyDescent="0.35">
      <c r="A1571" t="s">
        <v>3633</v>
      </c>
      <c r="B1571">
        <v>169.03425582479599</v>
      </c>
      <c r="C1571">
        <v>169.03749710686</v>
      </c>
      <c r="D1571">
        <v>114.36409008240101</v>
      </c>
      <c r="E1571">
        <v>117.71637845741201</v>
      </c>
      <c r="F1571">
        <v>836.62624357910204</v>
      </c>
      <c r="G1571" t="s">
        <v>847</v>
      </c>
      <c r="H1571" t="s">
        <v>848</v>
      </c>
      <c r="I1571" t="s">
        <v>849</v>
      </c>
      <c r="J1571" t="s">
        <v>850</v>
      </c>
      <c r="K1571">
        <v>146.06914218</v>
      </c>
      <c r="L1571" t="s">
        <v>30</v>
      </c>
      <c r="M1571" t="s">
        <v>35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485.36443732829503</v>
      </c>
      <c r="V1571">
        <v>2</v>
      </c>
      <c r="W1571">
        <v>116.375202751494</v>
      </c>
      <c r="X1571">
        <v>169.03520957838401</v>
      </c>
      <c r="Y1571">
        <v>1</v>
      </c>
      <c r="Z1571" t="s">
        <v>1337</v>
      </c>
      <c r="AA1571" t="s">
        <v>1480</v>
      </c>
    </row>
    <row r="1572" spans="1:27" x14ac:dyDescent="0.35">
      <c r="A1572" t="s">
        <v>3634</v>
      </c>
      <c r="B1572">
        <v>147.04078147183299</v>
      </c>
      <c r="C1572">
        <v>147.04361327584601</v>
      </c>
      <c r="D1572">
        <v>143.834258233779</v>
      </c>
      <c r="E1572">
        <v>149.844680958385</v>
      </c>
      <c r="F1572">
        <v>6921.7865664764404</v>
      </c>
      <c r="G1572" t="s">
        <v>847</v>
      </c>
      <c r="H1572" t="s">
        <v>848</v>
      </c>
      <c r="I1572" t="s">
        <v>849</v>
      </c>
      <c r="J1572" t="s">
        <v>850</v>
      </c>
      <c r="K1572">
        <v>146.06914218</v>
      </c>
      <c r="L1572" t="s">
        <v>31</v>
      </c>
      <c r="M1572" t="s">
        <v>35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523.49662302171805</v>
      </c>
      <c r="V1572">
        <v>3</v>
      </c>
      <c r="W1572">
        <v>147.173813199709</v>
      </c>
      <c r="X1572">
        <v>147.04264363133001</v>
      </c>
      <c r="Y1572">
        <v>1</v>
      </c>
      <c r="Z1572" t="s">
        <v>1337</v>
      </c>
      <c r="AA1572" t="s">
        <v>1480</v>
      </c>
    </row>
    <row r="1573" spans="1:27" x14ac:dyDescent="0.35">
      <c r="A1573" t="s">
        <v>3635</v>
      </c>
      <c r="B1573">
        <v>147.09912984494699</v>
      </c>
      <c r="C1573">
        <v>147.10239083141599</v>
      </c>
      <c r="D1573">
        <v>244.63299879018001</v>
      </c>
      <c r="E1573">
        <v>252.960417216727</v>
      </c>
      <c r="F1573">
        <v>7064.5186551512397</v>
      </c>
      <c r="G1573" t="s">
        <v>847</v>
      </c>
      <c r="H1573" t="s">
        <v>848</v>
      </c>
      <c r="I1573" t="s">
        <v>849</v>
      </c>
      <c r="J1573" t="s">
        <v>850</v>
      </c>
      <c r="K1573">
        <v>146.06914218</v>
      </c>
      <c r="L1573" t="s">
        <v>55</v>
      </c>
      <c r="M1573" t="s">
        <v>35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3636</v>
      </c>
      <c r="V1573">
        <v>4</v>
      </c>
      <c r="W1573">
        <v>248.57747503626601</v>
      </c>
      <c r="X1573">
        <v>146.094260773581</v>
      </c>
      <c r="Y1573">
        <v>2</v>
      </c>
      <c r="Z1573" t="s">
        <v>1337</v>
      </c>
      <c r="AA1573" t="s">
        <v>1480</v>
      </c>
    </row>
    <row r="1574" spans="1:27" x14ac:dyDescent="0.35">
      <c r="A1574" t="s">
        <v>3637</v>
      </c>
      <c r="B1574">
        <v>147.11510845846399</v>
      </c>
      <c r="C1574">
        <v>147.117173903082</v>
      </c>
      <c r="D1574">
        <v>319.406330087269</v>
      </c>
      <c r="E1574">
        <v>322.79938891525802</v>
      </c>
      <c r="F1574">
        <v>624.74165024413298</v>
      </c>
      <c r="G1574" t="s">
        <v>847</v>
      </c>
      <c r="H1574" t="s">
        <v>848</v>
      </c>
      <c r="I1574" t="s">
        <v>849</v>
      </c>
      <c r="J1574" t="s">
        <v>850</v>
      </c>
      <c r="K1574">
        <v>146.06914218</v>
      </c>
      <c r="L1574" t="s">
        <v>31</v>
      </c>
      <c r="M1574" t="s">
        <v>35</v>
      </c>
      <c r="N1574">
        <v>1</v>
      </c>
      <c r="O1574">
        <v>1</v>
      </c>
      <c r="P1574">
        <v>1</v>
      </c>
      <c r="Q1574">
        <v>0.93359528968917704</v>
      </c>
      <c r="R1574">
        <v>0</v>
      </c>
      <c r="S1574">
        <v>0</v>
      </c>
      <c r="T1574">
        <v>0</v>
      </c>
      <c r="U1574">
        <v>922.81896090233397</v>
      </c>
      <c r="V1574">
        <v>5</v>
      </c>
      <c r="W1574">
        <v>321.441820905871</v>
      </c>
      <c r="X1574">
        <v>147.116266401373</v>
      </c>
      <c r="Y1574">
        <v>1</v>
      </c>
      <c r="Z1574" t="s">
        <v>1337</v>
      </c>
      <c r="AA1574" t="s">
        <v>1480</v>
      </c>
    </row>
    <row r="1575" spans="1:27" x14ac:dyDescent="0.35">
      <c r="A1575" t="s">
        <v>3638</v>
      </c>
      <c r="B1575">
        <v>191.104512397116</v>
      </c>
      <c r="C1575">
        <v>191.108350207965</v>
      </c>
      <c r="D1575">
        <v>360.93853576266099</v>
      </c>
      <c r="E1575">
        <v>365.43425384172599</v>
      </c>
      <c r="F1575">
        <v>2852.39373773954</v>
      </c>
      <c r="G1575" t="s">
        <v>847</v>
      </c>
      <c r="H1575" t="s">
        <v>848</v>
      </c>
      <c r="I1575" t="s">
        <v>849</v>
      </c>
      <c r="J1575" t="s">
        <v>850</v>
      </c>
      <c r="K1575">
        <v>146.06914218</v>
      </c>
      <c r="L1575" t="s">
        <v>36</v>
      </c>
      <c r="M1575" t="s">
        <v>35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1088.9165164968499</v>
      </c>
      <c r="V1575">
        <v>6</v>
      </c>
      <c r="W1575">
        <v>362.43714634333998</v>
      </c>
      <c r="X1575">
        <v>191.106568831787</v>
      </c>
      <c r="Y1575">
        <v>1</v>
      </c>
      <c r="Z1575" t="s">
        <v>1337</v>
      </c>
      <c r="AA1575" t="s">
        <v>1480</v>
      </c>
    </row>
    <row r="1576" spans="1:27" x14ac:dyDescent="0.35">
      <c r="A1576" t="s">
        <v>3639</v>
      </c>
      <c r="B1576">
        <v>147.06242433979699</v>
      </c>
      <c r="C1576">
        <v>147.06569761894801</v>
      </c>
      <c r="D1576">
        <v>625.75637293009402</v>
      </c>
      <c r="E1576">
        <v>630.49417293011004</v>
      </c>
      <c r="F1576">
        <v>2716.6515949925501</v>
      </c>
      <c r="G1576" t="s">
        <v>847</v>
      </c>
      <c r="H1576" t="s">
        <v>848</v>
      </c>
      <c r="I1576" t="s">
        <v>849</v>
      </c>
      <c r="J1576" t="s">
        <v>850</v>
      </c>
      <c r="K1576">
        <v>146.06914218</v>
      </c>
      <c r="L1576" t="s">
        <v>31</v>
      </c>
      <c r="M1576" t="s">
        <v>35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7</v>
      </c>
      <c r="W1576">
        <v>627.78717293009004</v>
      </c>
      <c r="X1576">
        <v>147.064447708324</v>
      </c>
      <c r="Y1576">
        <v>1</v>
      </c>
      <c r="Z1576" t="s">
        <v>1337</v>
      </c>
      <c r="AA1576" t="s">
        <v>1480</v>
      </c>
    </row>
    <row r="1577" spans="1:27" x14ac:dyDescent="0.35">
      <c r="A1577" t="s">
        <v>3640</v>
      </c>
      <c r="B1577">
        <v>154.05968524643001</v>
      </c>
      <c r="C1577">
        <v>154.06238393505399</v>
      </c>
      <c r="D1577">
        <v>21.863796053668999</v>
      </c>
      <c r="E1577">
        <v>38.655754294705901</v>
      </c>
      <c r="F1577">
        <v>2978694.9239326399</v>
      </c>
      <c r="G1577" t="s">
        <v>851</v>
      </c>
      <c r="H1577" t="s">
        <v>852</v>
      </c>
      <c r="I1577" t="s">
        <v>853</v>
      </c>
      <c r="J1577" t="s">
        <v>854</v>
      </c>
      <c r="K1577">
        <v>155.069476528</v>
      </c>
      <c r="L1577" t="s">
        <v>1428</v>
      </c>
      <c r="M1577" t="s">
        <v>62</v>
      </c>
      <c r="N1577">
        <v>29</v>
      </c>
      <c r="O1577">
        <v>7</v>
      </c>
      <c r="P1577">
        <v>5</v>
      </c>
      <c r="Q1577">
        <v>0.92406179354919304</v>
      </c>
      <c r="R1577">
        <v>27</v>
      </c>
      <c r="S1577">
        <v>5</v>
      </c>
      <c r="T1577">
        <v>5</v>
      </c>
      <c r="U1577" t="s">
        <v>3641</v>
      </c>
      <c r="V1577">
        <v>1</v>
      </c>
      <c r="W1577">
        <v>27.0168892393908</v>
      </c>
      <c r="X1577">
        <v>159.66701685583499</v>
      </c>
      <c r="Y1577">
        <v>5</v>
      </c>
      <c r="Z1577" t="s">
        <v>1338</v>
      </c>
      <c r="AA1577" t="s">
        <v>1480</v>
      </c>
    </row>
    <row r="1578" spans="1:27" x14ac:dyDescent="0.35">
      <c r="A1578" t="s">
        <v>3642</v>
      </c>
      <c r="B1578">
        <v>154.01261046423599</v>
      </c>
      <c r="C1578">
        <v>154.01444272652299</v>
      </c>
      <c r="D1578">
        <v>231.158504079229</v>
      </c>
      <c r="E1578">
        <v>233.622189175372</v>
      </c>
      <c r="F1578">
        <v>626.73436564833605</v>
      </c>
      <c r="G1578" t="s">
        <v>851</v>
      </c>
      <c r="H1578" t="s">
        <v>852</v>
      </c>
      <c r="I1578" t="s">
        <v>853</v>
      </c>
      <c r="J1578" t="s">
        <v>854</v>
      </c>
      <c r="K1578">
        <v>155.069476528</v>
      </c>
      <c r="L1578" t="s">
        <v>86</v>
      </c>
      <c r="M1578" t="s">
        <v>62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665.40126046843295</v>
      </c>
      <c r="V1578">
        <v>2</v>
      </c>
      <c r="W1578">
        <v>232.63668196948899</v>
      </c>
      <c r="X1578">
        <v>154.0134235642</v>
      </c>
      <c r="Y1578">
        <v>1</v>
      </c>
      <c r="Z1578" t="s">
        <v>1337</v>
      </c>
      <c r="AA1578" t="s">
        <v>1480</v>
      </c>
    </row>
    <row r="1579" spans="1:27" x14ac:dyDescent="0.35">
      <c r="A1579" t="s">
        <v>3643</v>
      </c>
      <c r="B1579">
        <v>156.07643833444601</v>
      </c>
      <c r="C1579">
        <v>156.077767295445</v>
      </c>
      <c r="D1579">
        <v>349.22907528651899</v>
      </c>
      <c r="E1579">
        <v>353.29482286536199</v>
      </c>
      <c r="F1579">
        <v>1021.897475525</v>
      </c>
      <c r="G1579" t="s">
        <v>851</v>
      </c>
      <c r="H1579" t="s">
        <v>852</v>
      </c>
      <c r="I1579" t="s">
        <v>853</v>
      </c>
      <c r="J1579" t="s">
        <v>854</v>
      </c>
      <c r="K1579">
        <v>155.069476528</v>
      </c>
      <c r="L1579" t="s">
        <v>31</v>
      </c>
      <c r="M1579" t="s">
        <v>62</v>
      </c>
      <c r="N1579">
        <v>1</v>
      </c>
      <c r="O1579">
        <v>1</v>
      </c>
      <c r="P1579">
        <v>1</v>
      </c>
      <c r="Q1579">
        <v>0.92347266693202001</v>
      </c>
      <c r="R1579">
        <v>0</v>
      </c>
      <c r="S1579">
        <v>0</v>
      </c>
      <c r="T1579">
        <v>0</v>
      </c>
      <c r="U1579">
        <v>1035.6473774753699</v>
      </c>
      <c r="V1579">
        <v>3</v>
      </c>
      <c r="W1579">
        <v>351.26195979360801</v>
      </c>
      <c r="X1579">
        <v>156.077004278987</v>
      </c>
      <c r="Y1579">
        <v>1</v>
      </c>
      <c r="Z1579" t="s">
        <v>1337</v>
      </c>
      <c r="AA1579" t="s">
        <v>1480</v>
      </c>
    </row>
    <row r="1580" spans="1:27" x14ac:dyDescent="0.35">
      <c r="A1580" t="s">
        <v>3644</v>
      </c>
      <c r="B1580">
        <v>178.05532167275001</v>
      </c>
      <c r="C1580">
        <v>178.06007466313801</v>
      </c>
      <c r="D1580">
        <v>369.54675185462003</v>
      </c>
      <c r="E1580">
        <v>374.96288403986199</v>
      </c>
      <c r="F1580">
        <v>5682.6407741412804</v>
      </c>
      <c r="G1580" t="s">
        <v>851</v>
      </c>
      <c r="H1580" t="s">
        <v>852</v>
      </c>
      <c r="I1580" t="s">
        <v>853</v>
      </c>
      <c r="J1580" t="s">
        <v>854</v>
      </c>
      <c r="K1580">
        <v>155.069476528</v>
      </c>
      <c r="L1580" t="s">
        <v>30</v>
      </c>
      <c r="M1580" t="s">
        <v>62</v>
      </c>
      <c r="N1580">
        <v>1</v>
      </c>
      <c r="O1580">
        <v>1</v>
      </c>
      <c r="P1580">
        <v>1</v>
      </c>
      <c r="Q1580">
        <v>0.92445454462730703</v>
      </c>
      <c r="R1580">
        <v>0</v>
      </c>
      <c r="S1580">
        <v>0</v>
      </c>
      <c r="T1580">
        <v>0</v>
      </c>
      <c r="U1580">
        <v>1119.7501609420001</v>
      </c>
      <c r="V1580">
        <v>4</v>
      </c>
      <c r="W1580">
        <v>372.25518475589303</v>
      </c>
      <c r="X1580">
        <v>178.05741396770401</v>
      </c>
      <c r="Y1580">
        <v>1</v>
      </c>
      <c r="Z1580" t="s">
        <v>1337</v>
      </c>
      <c r="AA1580" t="s">
        <v>1480</v>
      </c>
    </row>
    <row r="1581" spans="1:27" x14ac:dyDescent="0.35">
      <c r="A1581" t="s">
        <v>3645</v>
      </c>
      <c r="B1581">
        <v>156.07360886486401</v>
      </c>
      <c r="C1581">
        <v>156.07646203968699</v>
      </c>
      <c r="D1581">
        <v>437.17543939493402</v>
      </c>
      <c r="E1581">
        <v>441.24044270091798</v>
      </c>
      <c r="F1581">
        <v>919.77201877648997</v>
      </c>
      <c r="G1581" t="s">
        <v>851</v>
      </c>
      <c r="H1581" t="s">
        <v>852</v>
      </c>
      <c r="I1581" t="s">
        <v>853</v>
      </c>
      <c r="J1581" t="s">
        <v>854</v>
      </c>
      <c r="K1581">
        <v>155.069476528</v>
      </c>
      <c r="L1581" t="s">
        <v>31</v>
      </c>
      <c r="M1581" t="s">
        <v>62</v>
      </c>
      <c r="N1581">
        <v>1</v>
      </c>
      <c r="O1581">
        <v>1</v>
      </c>
      <c r="P1581">
        <v>1</v>
      </c>
      <c r="Q1581">
        <v>0.92347266693202001</v>
      </c>
      <c r="R1581">
        <v>0</v>
      </c>
      <c r="S1581">
        <v>0</v>
      </c>
      <c r="T1581">
        <v>0</v>
      </c>
      <c r="U1581">
        <v>1394.8231688643</v>
      </c>
      <c r="V1581">
        <v>5</v>
      </c>
      <c r="W1581">
        <v>439.20671686209698</v>
      </c>
      <c r="X1581">
        <v>156.075020059308</v>
      </c>
      <c r="Y1581">
        <v>1</v>
      </c>
      <c r="Z1581" t="s">
        <v>1337</v>
      </c>
      <c r="AA1581" t="s">
        <v>1480</v>
      </c>
    </row>
    <row r="1582" spans="1:27" x14ac:dyDescent="0.35">
      <c r="A1582" t="s">
        <v>3646</v>
      </c>
      <c r="B1582">
        <v>189.13410826475399</v>
      </c>
      <c r="C1582">
        <v>189.134822102931</v>
      </c>
      <c r="D1582">
        <v>21.318781137952101</v>
      </c>
      <c r="E1582">
        <v>39.408190450757701</v>
      </c>
      <c r="F1582">
        <v>1574735.97391266</v>
      </c>
      <c r="G1582" t="s">
        <v>855</v>
      </c>
      <c r="H1582" t="s">
        <v>856</v>
      </c>
      <c r="I1582" t="s">
        <v>857</v>
      </c>
      <c r="J1582" t="s">
        <v>858</v>
      </c>
      <c r="K1582">
        <v>188.12732575199999</v>
      </c>
      <c r="L1582" t="s">
        <v>1490</v>
      </c>
      <c r="M1582" t="s">
        <v>162</v>
      </c>
      <c r="N1582">
        <v>32</v>
      </c>
      <c r="O1582">
        <v>5</v>
      </c>
      <c r="P1582">
        <v>3</v>
      </c>
      <c r="Q1582">
        <v>0.90922611374798401</v>
      </c>
      <c r="R1582">
        <v>7</v>
      </c>
      <c r="S1582">
        <v>2</v>
      </c>
      <c r="T1582">
        <v>2</v>
      </c>
      <c r="U1582" t="s">
        <v>127</v>
      </c>
      <c r="V1582">
        <v>1</v>
      </c>
      <c r="W1582">
        <v>23.768579097558799</v>
      </c>
      <c r="X1582">
        <v>195.79017030879101</v>
      </c>
      <c r="Y1582">
        <v>3</v>
      </c>
      <c r="Z1582" t="s">
        <v>1338</v>
      </c>
      <c r="AA1582" t="s">
        <v>1480</v>
      </c>
    </row>
    <row r="1583" spans="1:27" x14ac:dyDescent="0.35">
      <c r="A1583" t="s">
        <v>3647</v>
      </c>
      <c r="B1583">
        <v>211.09040478390099</v>
      </c>
      <c r="C1583">
        <v>211.09390864947801</v>
      </c>
      <c r="D1583">
        <v>42.079022471175698</v>
      </c>
      <c r="E1583">
        <v>46.756713227127499</v>
      </c>
      <c r="F1583">
        <v>1370.62296949701</v>
      </c>
      <c r="G1583" t="s">
        <v>855</v>
      </c>
      <c r="H1583" t="s">
        <v>856</v>
      </c>
      <c r="I1583" t="s">
        <v>857</v>
      </c>
      <c r="J1583" t="s">
        <v>858</v>
      </c>
      <c r="K1583">
        <v>188.12732575199999</v>
      </c>
      <c r="L1583" t="s">
        <v>30</v>
      </c>
      <c r="M1583" t="s">
        <v>162</v>
      </c>
      <c r="N1583">
        <v>2</v>
      </c>
      <c r="O1583">
        <v>0</v>
      </c>
      <c r="P1583">
        <v>0</v>
      </c>
      <c r="Q1583">
        <v>0</v>
      </c>
      <c r="R1583">
        <v>3</v>
      </c>
      <c r="S1583">
        <v>0</v>
      </c>
      <c r="T1583">
        <v>0</v>
      </c>
      <c r="U1583">
        <v>400.34940131420001</v>
      </c>
      <c r="V1583">
        <v>2</v>
      </c>
      <c r="W1583">
        <v>44.082958945083597</v>
      </c>
      <c r="X1583">
        <v>211.091761314763</v>
      </c>
      <c r="Y1583">
        <v>1</v>
      </c>
      <c r="Z1583" t="s">
        <v>1337</v>
      </c>
    </row>
    <row r="1584" spans="1:27" x14ac:dyDescent="0.35">
      <c r="A1584" t="s">
        <v>3648</v>
      </c>
      <c r="B1584">
        <v>211.143037556537</v>
      </c>
      <c r="C1584">
        <v>211.14506642641899</v>
      </c>
      <c r="D1584">
        <v>121.717955010821</v>
      </c>
      <c r="E1584">
        <v>132.44285594429201</v>
      </c>
      <c r="F1584">
        <v>28032.4836166799</v>
      </c>
      <c r="G1584" t="s">
        <v>855</v>
      </c>
      <c r="H1584" t="s">
        <v>856</v>
      </c>
      <c r="I1584" t="s">
        <v>857</v>
      </c>
      <c r="J1584" t="s">
        <v>858</v>
      </c>
      <c r="K1584">
        <v>188.12732575199999</v>
      </c>
      <c r="L1584" t="s">
        <v>30</v>
      </c>
      <c r="M1584" t="s">
        <v>162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496.89253400707702</v>
      </c>
      <c r="V1584">
        <v>3</v>
      </c>
      <c r="W1584">
        <v>126.41204244640601</v>
      </c>
      <c r="X1584">
        <v>211.14418684758999</v>
      </c>
      <c r="Y1584">
        <v>1</v>
      </c>
      <c r="Z1584" t="s">
        <v>1337</v>
      </c>
    </row>
    <row r="1585" spans="1:27" x14ac:dyDescent="0.35">
      <c r="A1585" t="s">
        <v>3649</v>
      </c>
      <c r="B1585">
        <v>211.143089803869</v>
      </c>
      <c r="C1585">
        <v>211.144501907023</v>
      </c>
      <c r="D1585">
        <v>132.44285594429201</v>
      </c>
      <c r="E1585">
        <v>147.143384368509</v>
      </c>
      <c r="F1585">
        <v>70479.919533874403</v>
      </c>
      <c r="G1585" t="s">
        <v>855</v>
      </c>
      <c r="H1585" t="s">
        <v>856</v>
      </c>
      <c r="I1585" t="s">
        <v>857</v>
      </c>
      <c r="J1585" t="s">
        <v>858</v>
      </c>
      <c r="K1585">
        <v>188.12732575199999</v>
      </c>
      <c r="L1585" t="s">
        <v>30</v>
      </c>
      <c r="M1585" t="s">
        <v>162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517.22720452535498</v>
      </c>
      <c r="V1585">
        <v>4</v>
      </c>
      <c r="W1585">
        <v>142.47053300610301</v>
      </c>
      <c r="X1585">
        <v>211.14405406976101</v>
      </c>
      <c r="Y1585">
        <v>1</v>
      </c>
      <c r="Z1585" t="s">
        <v>1337</v>
      </c>
    </row>
    <row r="1586" spans="1:27" x14ac:dyDescent="0.35">
      <c r="A1586" t="s">
        <v>3650</v>
      </c>
      <c r="B1586">
        <v>211.14367335623399</v>
      </c>
      <c r="C1586">
        <v>211.14441165772001</v>
      </c>
      <c r="D1586">
        <v>165.84013831625899</v>
      </c>
      <c r="E1586">
        <v>185.28951281615599</v>
      </c>
      <c r="F1586">
        <v>104461.653477078</v>
      </c>
      <c r="G1586" t="s">
        <v>855</v>
      </c>
      <c r="H1586" t="s">
        <v>856</v>
      </c>
      <c r="I1586" t="s">
        <v>857</v>
      </c>
      <c r="J1586" t="s">
        <v>858</v>
      </c>
      <c r="K1586">
        <v>188.12732575199999</v>
      </c>
      <c r="L1586" t="s">
        <v>120</v>
      </c>
      <c r="M1586" t="s">
        <v>162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3651</v>
      </c>
      <c r="V1586">
        <v>5</v>
      </c>
      <c r="W1586">
        <v>173.53870215562699</v>
      </c>
      <c r="X1586">
        <v>211.14406344458399</v>
      </c>
      <c r="Y1586">
        <v>2</v>
      </c>
      <c r="Z1586" t="s">
        <v>1337</v>
      </c>
    </row>
    <row r="1587" spans="1:27" x14ac:dyDescent="0.35">
      <c r="A1587" t="s">
        <v>3652</v>
      </c>
      <c r="B1587">
        <v>211.14303416343799</v>
      </c>
      <c r="C1587">
        <v>211.14483436835599</v>
      </c>
      <c r="D1587">
        <v>206.317173789626</v>
      </c>
      <c r="E1587">
        <v>218.63032742175</v>
      </c>
      <c r="F1587">
        <v>57797.2043969726</v>
      </c>
      <c r="G1587" t="s">
        <v>855</v>
      </c>
      <c r="H1587" t="s">
        <v>856</v>
      </c>
      <c r="I1587" t="s">
        <v>857</v>
      </c>
      <c r="J1587" t="s">
        <v>858</v>
      </c>
      <c r="K1587">
        <v>188.12732575199999</v>
      </c>
      <c r="L1587" t="s">
        <v>30</v>
      </c>
      <c r="M1587" t="s">
        <v>162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612.673533024417</v>
      </c>
      <c r="V1587">
        <v>6</v>
      </c>
      <c r="W1587">
        <v>212.47090401576699</v>
      </c>
      <c r="X1587">
        <v>211.14407712693</v>
      </c>
      <c r="Y1587">
        <v>1</v>
      </c>
      <c r="Z1587" t="s">
        <v>1337</v>
      </c>
    </row>
    <row r="1588" spans="1:27" x14ac:dyDescent="0.35">
      <c r="A1588" t="s">
        <v>3653</v>
      </c>
      <c r="B1588">
        <v>187.096320971475</v>
      </c>
      <c r="C1588">
        <v>187.09803393128701</v>
      </c>
      <c r="D1588">
        <v>243.67736526085301</v>
      </c>
      <c r="E1588">
        <v>257.55818047672199</v>
      </c>
      <c r="F1588">
        <v>90132.156253670197</v>
      </c>
      <c r="G1588" t="s">
        <v>855</v>
      </c>
      <c r="H1588" t="s">
        <v>856</v>
      </c>
      <c r="I1588" t="s">
        <v>857</v>
      </c>
      <c r="J1588" t="s">
        <v>858</v>
      </c>
      <c r="K1588">
        <v>188.12732575199999</v>
      </c>
      <c r="L1588" t="s">
        <v>86</v>
      </c>
      <c r="M1588" t="s">
        <v>162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706.37908648215205</v>
      </c>
      <c r="V1588">
        <v>7</v>
      </c>
      <c r="W1588">
        <v>250.11671490821601</v>
      </c>
      <c r="X1588">
        <v>187.09746770649701</v>
      </c>
      <c r="Y1588">
        <v>1</v>
      </c>
      <c r="Z1588" t="s">
        <v>1337</v>
      </c>
    </row>
    <row r="1589" spans="1:27" x14ac:dyDescent="0.35">
      <c r="A1589" t="s">
        <v>3654</v>
      </c>
      <c r="B1589">
        <v>211.09490450795201</v>
      </c>
      <c r="C1589">
        <v>211.098231798532</v>
      </c>
      <c r="D1589">
        <v>260.966512531288</v>
      </c>
      <c r="E1589">
        <v>276.64070875706801</v>
      </c>
      <c r="F1589">
        <v>35556.388259028798</v>
      </c>
      <c r="G1589" t="s">
        <v>855</v>
      </c>
      <c r="H1589" t="s">
        <v>856</v>
      </c>
      <c r="I1589" t="s">
        <v>857</v>
      </c>
      <c r="J1589" t="s">
        <v>858</v>
      </c>
      <c r="K1589">
        <v>188.12732575199999</v>
      </c>
      <c r="L1589" t="s">
        <v>120</v>
      </c>
      <c r="M1589" t="s">
        <v>162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3655</v>
      </c>
      <c r="V1589">
        <v>8</v>
      </c>
      <c r="W1589">
        <v>267.10329285406698</v>
      </c>
      <c r="X1589">
        <v>211.12012041363499</v>
      </c>
      <c r="Y1589">
        <v>2</v>
      </c>
      <c r="Z1589" t="s">
        <v>1337</v>
      </c>
    </row>
    <row r="1590" spans="1:27" x14ac:dyDescent="0.35">
      <c r="A1590" t="s">
        <v>3656</v>
      </c>
      <c r="B1590">
        <v>187.13030654486701</v>
      </c>
      <c r="C1590">
        <v>187.13453176738</v>
      </c>
      <c r="D1590">
        <v>284.86018926862403</v>
      </c>
      <c r="E1590">
        <v>289.331947176266</v>
      </c>
      <c r="F1590">
        <v>3810.8619968838502</v>
      </c>
      <c r="G1590" t="s">
        <v>855</v>
      </c>
      <c r="H1590" t="s">
        <v>856</v>
      </c>
      <c r="I1590" t="s">
        <v>857</v>
      </c>
      <c r="J1590" t="s">
        <v>858</v>
      </c>
      <c r="K1590">
        <v>188.12732575199999</v>
      </c>
      <c r="L1590" t="s">
        <v>86</v>
      </c>
      <c r="M1590" t="s">
        <v>162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813.45798864218204</v>
      </c>
      <c r="V1590">
        <v>9</v>
      </c>
      <c r="W1590">
        <v>286.847754509526</v>
      </c>
      <c r="X1590">
        <v>187.13319248485999</v>
      </c>
      <c r="Y1590">
        <v>1</v>
      </c>
      <c r="Z1590" t="s">
        <v>1337</v>
      </c>
    </row>
    <row r="1591" spans="1:27" x14ac:dyDescent="0.35">
      <c r="A1591" t="s">
        <v>3657</v>
      </c>
      <c r="B1591">
        <v>211.143409651887</v>
      </c>
      <c r="C1591">
        <v>211.14474154774399</v>
      </c>
      <c r="D1591">
        <v>304.474971447587</v>
      </c>
      <c r="E1591">
        <v>316.01273262919699</v>
      </c>
      <c r="F1591">
        <v>59396.412532815397</v>
      </c>
      <c r="G1591" t="s">
        <v>855</v>
      </c>
      <c r="H1591" t="s">
        <v>856</v>
      </c>
      <c r="I1591" t="s">
        <v>857</v>
      </c>
      <c r="J1591" t="s">
        <v>858</v>
      </c>
      <c r="K1591">
        <v>188.12732575199999</v>
      </c>
      <c r="L1591" t="s">
        <v>30</v>
      </c>
      <c r="M1591" t="s">
        <v>162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882.27018626214999</v>
      </c>
      <c r="V1591">
        <v>10</v>
      </c>
      <c r="W1591">
        <v>309.90391606514299</v>
      </c>
      <c r="X1591">
        <v>211.14416629697101</v>
      </c>
      <c r="Y1591">
        <v>1</v>
      </c>
      <c r="Z1591" t="s">
        <v>1337</v>
      </c>
    </row>
    <row r="1592" spans="1:27" x14ac:dyDescent="0.35">
      <c r="A1592" t="s">
        <v>3658</v>
      </c>
      <c r="B1592">
        <v>187.13281749090299</v>
      </c>
      <c r="C1592">
        <v>187.13619244943399</v>
      </c>
      <c r="D1592">
        <v>353.99536455228201</v>
      </c>
      <c r="E1592">
        <v>368.89906014898997</v>
      </c>
      <c r="F1592">
        <v>35215.453252106003</v>
      </c>
      <c r="G1592" t="s">
        <v>855</v>
      </c>
      <c r="H1592" t="s">
        <v>856</v>
      </c>
      <c r="I1592" t="s">
        <v>857</v>
      </c>
      <c r="J1592" t="s">
        <v>858</v>
      </c>
      <c r="K1592">
        <v>188.12732575199999</v>
      </c>
      <c r="L1592" t="s">
        <v>28</v>
      </c>
      <c r="M1592" t="s">
        <v>162</v>
      </c>
      <c r="N1592">
        <v>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s">
        <v>3659</v>
      </c>
      <c r="V1592">
        <v>11</v>
      </c>
      <c r="W1592">
        <v>361.89573981631997</v>
      </c>
      <c r="X1592">
        <v>199.13904446014899</v>
      </c>
      <c r="Y1592">
        <v>2</v>
      </c>
      <c r="Z1592" t="s">
        <v>1337</v>
      </c>
    </row>
    <row r="1593" spans="1:27" x14ac:dyDescent="0.35">
      <c r="A1593" t="s">
        <v>3660</v>
      </c>
      <c r="B1593">
        <v>211.10648348477901</v>
      </c>
      <c r="C1593">
        <v>211.11287635133601</v>
      </c>
      <c r="D1593">
        <v>446.078565116042</v>
      </c>
      <c r="E1593">
        <v>464.01828442423999</v>
      </c>
      <c r="F1593">
        <v>69181.044355241596</v>
      </c>
      <c r="G1593" t="s">
        <v>855</v>
      </c>
      <c r="H1593" t="s">
        <v>856</v>
      </c>
      <c r="I1593" t="s">
        <v>857</v>
      </c>
      <c r="J1593" t="s">
        <v>858</v>
      </c>
      <c r="K1593">
        <v>188.12732575199999</v>
      </c>
      <c r="L1593" t="s">
        <v>377</v>
      </c>
      <c r="M1593" t="s">
        <v>162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s">
        <v>3661</v>
      </c>
      <c r="V1593">
        <v>12</v>
      </c>
      <c r="W1593">
        <v>453.75346057745099</v>
      </c>
      <c r="X1593">
        <v>222.13227991425799</v>
      </c>
      <c r="Y1593">
        <v>2</v>
      </c>
      <c r="Z1593" t="s">
        <v>1337</v>
      </c>
    </row>
    <row r="1594" spans="1:27" x14ac:dyDescent="0.35">
      <c r="A1594" t="s">
        <v>3662</v>
      </c>
      <c r="B1594">
        <v>211.14390859916199</v>
      </c>
      <c r="C1594">
        <v>211.145363810671</v>
      </c>
      <c r="D1594">
        <v>537.24858072241796</v>
      </c>
      <c r="E1594">
        <v>544.12278730262403</v>
      </c>
      <c r="F1594">
        <v>30036.525785238598</v>
      </c>
      <c r="G1594" t="s">
        <v>855</v>
      </c>
      <c r="H1594" t="s">
        <v>856</v>
      </c>
      <c r="I1594" t="s">
        <v>857</v>
      </c>
      <c r="J1594" t="s">
        <v>858</v>
      </c>
      <c r="K1594">
        <v>188.12732575199999</v>
      </c>
      <c r="L1594" t="s">
        <v>30</v>
      </c>
      <c r="M1594" t="s">
        <v>162</v>
      </c>
      <c r="N1594">
        <v>4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1829.2320037653501</v>
      </c>
      <c r="V1594">
        <v>13</v>
      </c>
      <c r="W1594">
        <v>541.37304396274396</v>
      </c>
      <c r="X1594">
        <v>211.14457320146599</v>
      </c>
      <c r="Y1594">
        <v>1</v>
      </c>
      <c r="Z1594" t="s">
        <v>1337</v>
      </c>
    </row>
    <row r="1595" spans="1:27" x14ac:dyDescent="0.35">
      <c r="A1595" t="s">
        <v>3663</v>
      </c>
      <c r="B1595">
        <v>211.10918206401701</v>
      </c>
      <c r="C1595">
        <v>211.111204987805</v>
      </c>
      <c r="D1595">
        <v>612.34644947449999</v>
      </c>
      <c r="E1595">
        <v>618.43744947452001</v>
      </c>
      <c r="F1595">
        <v>2222.19890441793</v>
      </c>
      <c r="G1595" t="s">
        <v>855</v>
      </c>
      <c r="H1595" t="s">
        <v>856</v>
      </c>
      <c r="I1595" t="s">
        <v>857</v>
      </c>
      <c r="J1595" t="s">
        <v>858</v>
      </c>
      <c r="K1595">
        <v>188.12732575199999</v>
      </c>
      <c r="L1595" t="s">
        <v>30</v>
      </c>
      <c r="M1595" t="s">
        <v>162</v>
      </c>
      <c r="N1595">
        <v>4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14</v>
      </c>
      <c r="W1595">
        <v>615.73044947450001</v>
      </c>
      <c r="X1595">
        <v>211.110541929638</v>
      </c>
      <c r="Y1595">
        <v>1</v>
      </c>
      <c r="Z1595" t="s">
        <v>1337</v>
      </c>
    </row>
    <row r="1596" spans="1:27" x14ac:dyDescent="0.35">
      <c r="A1596" t="s">
        <v>3664</v>
      </c>
      <c r="B1596">
        <v>212.09790857745801</v>
      </c>
      <c r="C1596">
        <v>212.100639830234</v>
      </c>
      <c r="D1596">
        <v>23.234838240775101</v>
      </c>
      <c r="E1596">
        <v>44.627058800257601</v>
      </c>
      <c r="F1596">
        <v>1009014.57118535</v>
      </c>
      <c r="G1596" t="s">
        <v>859</v>
      </c>
      <c r="H1596" t="s">
        <v>860</v>
      </c>
      <c r="I1596" t="s">
        <v>861</v>
      </c>
      <c r="J1596" t="s">
        <v>862</v>
      </c>
      <c r="K1596">
        <v>189.11134134</v>
      </c>
      <c r="L1596" t="s">
        <v>3665</v>
      </c>
      <c r="M1596" t="s">
        <v>29</v>
      </c>
      <c r="N1596">
        <v>28</v>
      </c>
      <c r="O1596">
        <v>8</v>
      </c>
      <c r="P1596">
        <v>4</v>
      </c>
      <c r="Q1596">
        <v>0.60702865920800297</v>
      </c>
      <c r="R1596">
        <v>15</v>
      </c>
      <c r="S1596">
        <v>3</v>
      </c>
      <c r="T1596">
        <v>3</v>
      </c>
      <c r="U1596" t="s">
        <v>3666</v>
      </c>
      <c r="V1596">
        <v>1</v>
      </c>
      <c r="W1596">
        <v>28.433171780456199</v>
      </c>
      <c r="X1596">
        <v>197.09388395635401</v>
      </c>
      <c r="Y1596">
        <v>6</v>
      </c>
      <c r="Z1596" t="s">
        <v>1338</v>
      </c>
      <c r="AA1596" t="s">
        <v>1480</v>
      </c>
    </row>
    <row r="1597" spans="1:27" x14ac:dyDescent="0.35">
      <c r="A1597" t="s">
        <v>3667</v>
      </c>
      <c r="B1597">
        <v>188.055490111892</v>
      </c>
      <c r="C1597">
        <v>188.056843474662</v>
      </c>
      <c r="D1597">
        <v>40.370110477637901</v>
      </c>
      <c r="E1597">
        <v>45.946075743533299</v>
      </c>
      <c r="F1597">
        <v>24609.8894701473</v>
      </c>
      <c r="G1597" t="s">
        <v>859</v>
      </c>
      <c r="H1597" t="s">
        <v>860</v>
      </c>
      <c r="I1597" t="s">
        <v>861</v>
      </c>
      <c r="J1597" t="s">
        <v>862</v>
      </c>
      <c r="K1597">
        <v>189.11134134</v>
      </c>
      <c r="L1597" t="s">
        <v>86</v>
      </c>
      <c r="M1597" t="s">
        <v>29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400.75533076348802</v>
      </c>
      <c r="V1597">
        <v>2</v>
      </c>
      <c r="W1597">
        <v>42.905056081568503</v>
      </c>
      <c r="X1597">
        <v>188.05609282761799</v>
      </c>
      <c r="Y1597">
        <v>1</v>
      </c>
      <c r="Z1597" t="s">
        <v>1337</v>
      </c>
    </row>
    <row r="1598" spans="1:27" x14ac:dyDescent="0.35">
      <c r="A1598" t="s">
        <v>3668</v>
      </c>
      <c r="B1598">
        <v>212.09539929522899</v>
      </c>
      <c r="C1598">
        <v>212.10095947580001</v>
      </c>
      <c r="D1598">
        <v>54.646405564962699</v>
      </c>
      <c r="E1598">
        <v>60.659956924737799</v>
      </c>
      <c r="F1598">
        <v>3365.2253909310498</v>
      </c>
      <c r="G1598" t="s">
        <v>859</v>
      </c>
      <c r="H1598" t="s">
        <v>860</v>
      </c>
      <c r="I1598" t="s">
        <v>861</v>
      </c>
      <c r="J1598" t="s">
        <v>862</v>
      </c>
      <c r="K1598">
        <v>189.11134134</v>
      </c>
      <c r="L1598" t="s">
        <v>30</v>
      </c>
      <c r="M1598" t="s">
        <v>29</v>
      </c>
      <c r="N1598">
        <v>3</v>
      </c>
      <c r="O1598">
        <v>2</v>
      </c>
      <c r="P1598">
        <v>1</v>
      </c>
      <c r="Q1598">
        <v>0.91061450966741597</v>
      </c>
      <c r="R1598">
        <v>3</v>
      </c>
      <c r="S1598">
        <v>0</v>
      </c>
      <c r="T1598">
        <v>0</v>
      </c>
      <c r="U1598">
        <v>415.87037996555699</v>
      </c>
      <c r="V1598">
        <v>3</v>
      </c>
      <c r="W1598">
        <v>57.318783304283102</v>
      </c>
      <c r="X1598">
        <v>212.09900706268601</v>
      </c>
      <c r="Y1598">
        <v>1</v>
      </c>
      <c r="Z1598" t="s">
        <v>1337</v>
      </c>
    </row>
    <row r="1599" spans="1:27" x14ac:dyDescent="0.35">
      <c r="A1599" t="s">
        <v>3669</v>
      </c>
      <c r="B1599">
        <v>190.07544592088701</v>
      </c>
      <c r="C1599">
        <v>190.076765033725</v>
      </c>
      <c r="D1599">
        <v>109.504341534871</v>
      </c>
      <c r="E1599">
        <v>122.908278663912</v>
      </c>
      <c r="F1599">
        <v>45626.387172802701</v>
      </c>
      <c r="G1599" t="s">
        <v>859</v>
      </c>
      <c r="H1599" t="s">
        <v>860</v>
      </c>
      <c r="I1599" t="s">
        <v>861</v>
      </c>
      <c r="J1599" t="s">
        <v>862</v>
      </c>
      <c r="K1599">
        <v>189.11134134</v>
      </c>
      <c r="L1599" t="s">
        <v>31</v>
      </c>
      <c r="M1599" t="s">
        <v>29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485.70944488292503</v>
      </c>
      <c r="V1599">
        <v>4</v>
      </c>
      <c r="W1599">
        <v>116.875439970144</v>
      </c>
      <c r="X1599">
        <v>190.07611849760099</v>
      </c>
      <c r="Y1599">
        <v>1</v>
      </c>
      <c r="Z1599" t="s">
        <v>1337</v>
      </c>
    </row>
    <row r="1600" spans="1:27" x14ac:dyDescent="0.35">
      <c r="A1600" t="s">
        <v>3670</v>
      </c>
      <c r="B1600">
        <v>188.09982353783701</v>
      </c>
      <c r="C1600">
        <v>188.104405561048</v>
      </c>
      <c r="D1600">
        <v>245.85441349990001</v>
      </c>
      <c r="E1600">
        <v>254.78027218926499</v>
      </c>
      <c r="F1600">
        <v>8810.1849481607806</v>
      </c>
      <c r="G1600" t="s">
        <v>859</v>
      </c>
      <c r="H1600" t="s">
        <v>860</v>
      </c>
      <c r="I1600" t="s">
        <v>861</v>
      </c>
      <c r="J1600" t="s">
        <v>862</v>
      </c>
      <c r="K1600">
        <v>189.11134134</v>
      </c>
      <c r="L1600" t="s">
        <v>86</v>
      </c>
      <c r="M1600" t="s">
        <v>29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706.94826414436704</v>
      </c>
      <c r="V1600">
        <v>5</v>
      </c>
      <c r="W1600">
        <v>250.31552866562799</v>
      </c>
      <c r="X1600">
        <v>188.10131725206699</v>
      </c>
      <c r="Y1600">
        <v>1</v>
      </c>
      <c r="Z1600" t="s">
        <v>1337</v>
      </c>
    </row>
    <row r="1601" spans="1:27" x14ac:dyDescent="0.35">
      <c r="A1601" t="s">
        <v>3671</v>
      </c>
      <c r="B1601">
        <v>212.10586358268699</v>
      </c>
      <c r="C1601">
        <v>212.10827028224799</v>
      </c>
      <c r="D1601">
        <v>330.91044259076398</v>
      </c>
      <c r="E1601">
        <v>335.655856057763</v>
      </c>
      <c r="F1601">
        <v>1951.0033435494699</v>
      </c>
      <c r="G1601" t="s">
        <v>859</v>
      </c>
      <c r="H1601" t="s">
        <v>860</v>
      </c>
      <c r="I1601" t="s">
        <v>861</v>
      </c>
      <c r="J1601" t="s">
        <v>862</v>
      </c>
      <c r="K1601">
        <v>189.11134134</v>
      </c>
      <c r="L1601" t="s">
        <v>30</v>
      </c>
      <c r="M1601" t="s">
        <v>29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965.60984839374703</v>
      </c>
      <c r="V1601">
        <v>6</v>
      </c>
      <c r="W1601">
        <v>332.94474205867101</v>
      </c>
      <c r="X1601">
        <v>212.10708179339099</v>
      </c>
      <c r="Y1601">
        <v>1</v>
      </c>
      <c r="Z1601" t="s">
        <v>1337</v>
      </c>
    </row>
    <row r="1602" spans="1:27" x14ac:dyDescent="0.35">
      <c r="A1602" t="s">
        <v>3672</v>
      </c>
      <c r="B1602">
        <v>188.135934289179</v>
      </c>
      <c r="C1602">
        <v>188.138394017157</v>
      </c>
      <c r="D1602">
        <v>360.69820761334603</v>
      </c>
      <c r="E1602">
        <v>363.190402473348</v>
      </c>
      <c r="F1602">
        <v>788.98530264305805</v>
      </c>
      <c r="G1602" t="s">
        <v>859</v>
      </c>
      <c r="H1602" t="s">
        <v>860</v>
      </c>
      <c r="I1602" t="s">
        <v>861</v>
      </c>
      <c r="J1602" t="s">
        <v>862</v>
      </c>
      <c r="K1602">
        <v>189.11134134</v>
      </c>
      <c r="L1602" t="s">
        <v>86</v>
      </c>
      <c r="M1602" t="s">
        <v>29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1088.3727416419899</v>
      </c>
      <c r="V1602">
        <v>7</v>
      </c>
      <c r="W1602">
        <v>362.19347902047002</v>
      </c>
      <c r="X1602">
        <v>188.136762873024</v>
      </c>
      <c r="Y1602">
        <v>1</v>
      </c>
      <c r="Z1602" t="s">
        <v>1337</v>
      </c>
    </row>
    <row r="1603" spans="1:27" x14ac:dyDescent="0.35">
      <c r="A1603" t="s">
        <v>3673</v>
      </c>
      <c r="B1603">
        <v>234.15692997681799</v>
      </c>
      <c r="C1603">
        <v>234.15863313484601</v>
      </c>
      <c r="D1603">
        <v>448.78157095005599</v>
      </c>
      <c r="E1603">
        <v>462.01789426705301</v>
      </c>
      <c r="F1603">
        <v>12665.142709619</v>
      </c>
      <c r="G1603" t="s">
        <v>859</v>
      </c>
      <c r="H1603" t="s">
        <v>860</v>
      </c>
      <c r="I1603" t="s">
        <v>861</v>
      </c>
      <c r="J1603" t="s">
        <v>862</v>
      </c>
      <c r="K1603">
        <v>189.11134134</v>
      </c>
      <c r="L1603" t="s">
        <v>407</v>
      </c>
      <c r="M1603" t="s">
        <v>29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3674</v>
      </c>
      <c r="V1603">
        <v>8</v>
      </c>
      <c r="W1603">
        <v>453.92797140583002</v>
      </c>
      <c r="X1603">
        <v>223.10564286195199</v>
      </c>
      <c r="Y1603">
        <v>2</v>
      </c>
      <c r="Z1603" t="s">
        <v>1337</v>
      </c>
    </row>
    <row r="1604" spans="1:27" x14ac:dyDescent="0.35">
      <c r="A1604" t="s">
        <v>3675</v>
      </c>
      <c r="B1604">
        <v>120.06451561879901</v>
      </c>
      <c r="C1604">
        <v>120.065854785304</v>
      </c>
      <c r="D1604">
        <v>22.312355467338801</v>
      </c>
      <c r="E1604">
        <v>42.522487785382502</v>
      </c>
      <c r="F1604">
        <v>1058996.03841653</v>
      </c>
      <c r="G1604" t="s">
        <v>863</v>
      </c>
      <c r="H1604" t="s">
        <v>864</v>
      </c>
      <c r="I1604" t="s">
        <v>865</v>
      </c>
      <c r="J1604" t="s">
        <v>34</v>
      </c>
      <c r="K1604">
        <v>119.05824314799899</v>
      </c>
      <c r="L1604" t="s">
        <v>1490</v>
      </c>
      <c r="M1604" t="s">
        <v>348</v>
      </c>
      <c r="N1604">
        <v>16</v>
      </c>
      <c r="O1604">
        <v>6</v>
      </c>
      <c r="P1604">
        <v>3</v>
      </c>
      <c r="Q1604">
        <v>0.56893227659021905</v>
      </c>
      <c r="R1604">
        <v>12</v>
      </c>
      <c r="S1604">
        <v>2</v>
      </c>
      <c r="T1604">
        <v>2</v>
      </c>
      <c r="U1604" t="s">
        <v>127</v>
      </c>
      <c r="V1604">
        <v>1</v>
      </c>
      <c r="W1604">
        <v>25.383184267855501</v>
      </c>
      <c r="X1604">
        <v>137.25550059735599</v>
      </c>
      <c r="Y1604">
        <v>5</v>
      </c>
      <c r="Z1604" t="s">
        <v>1338</v>
      </c>
      <c r="AA1604" t="s">
        <v>1480</v>
      </c>
    </row>
    <row r="1605" spans="1:27" x14ac:dyDescent="0.35">
      <c r="A1605" t="s">
        <v>3676</v>
      </c>
      <c r="B1605">
        <v>164.01990713910399</v>
      </c>
      <c r="C1605">
        <v>164.02067670845699</v>
      </c>
      <c r="D1605">
        <v>37.958593555834</v>
      </c>
      <c r="E1605">
        <v>53.668167952410201</v>
      </c>
      <c r="F1605">
        <v>422505.78829687799</v>
      </c>
      <c r="G1605" t="s">
        <v>863</v>
      </c>
      <c r="H1605" t="s">
        <v>864</v>
      </c>
      <c r="I1605" t="s">
        <v>865</v>
      </c>
      <c r="J1605" t="s">
        <v>34</v>
      </c>
      <c r="K1605">
        <v>119.05824314799899</v>
      </c>
      <c r="L1605" t="s">
        <v>36</v>
      </c>
      <c r="M1605" t="s">
        <v>348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400.911206199486</v>
      </c>
      <c r="V1605">
        <v>2</v>
      </c>
      <c r="W1605">
        <v>43.029507029669901</v>
      </c>
      <c r="X1605">
        <v>164.020158078056</v>
      </c>
      <c r="Y1605">
        <v>1</v>
      </c>
      <c r="Z1605" t="s">
        <v>1337</v>
      </c>
    </row>
    <row r="1606" spans="1:27" x14ac:dyDescent="0.35">
      <c r="A1606" t="s">
        <v>3677</v>
      </c>
      <c r="B1606">
        <v>120.022803450518</v>
      </c>
      <c r="C1606">
        <v>120.02347951563701</v>
      </c>
      <c r="D1606">
        <v>223.24959904989899</v>
      </c>
      <c r="E1606">
        <v>226.68952919793799</v>
      </c>
      <c r="F1606">
        <v>2884.8577280273298</v>
      </c>
      <c r="G1606" t="s">
        <v>863</v>
      </c>
      <c r="H1606" t="s">
        <v>864</v>
      </c>
      <c r="I1606" t="s">
        <v>865</v>
      </c>
      <c r="J1606" t="s">
        <v>34</v>
      </c>
      <c r="K1606">
        <v>119.05824314799899</v>
      </c>
      <c r="L1606" t="s">
        <v>31</v>
      </c>
      <c r="M1606" t="s">
        <v>348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640.30156086811701</v>
      </c>
      <c r="V1606">
        <v>3</v>
      </c>
      <c r="W1606">
        <v>224.62516416490701</v>
      </c>
      <c r="X1606">
        <v>120.023137879942</v>
      </c>
      <c r="Y1606">
        <v>1</v>
      </c>
      <c r="Z1606" t="s">
        <v>1337</v>
      </c>
    </row>
    <row r="1607" spans="1:27" x14ac:dyDescent="0.35">
      <c r="A1607" t="s">
        <v>3678</v>
      </c>
      <c r="B1607">
        <v>120.059710237978</v>
      </c>
      <c r="C1607">
        <v>120.061751562824</v>
      </c>
      <c r="D1607">
        <v>274.58136986533799</v>
      </c>
      <c r="E1607">
        <v>277.98895290912998</v>
      </c>
      <c r="F1607">
        <v>1009.12776064454</v>
      </c>
      <c r="G1607" t="s">
        <v>863</v>
      </c>
      <c r="H1607" t="s">
        <v>864</v>
      </c>
      <c r="I1607" t="s">
        <v>865</v>
      </c>
      <c r="J1607" t="s">
        <v>34</v>
      </c>
      <c r="K1607">
        <v>119.05824314799899</v>
      </c>
      <c r="L1607" t="s">
        <v>31</v>
      </c>
      <c r="M1607" t="s">
        <v>348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774.56561270991801</v>
      </c>
      <c r="V1607">
        <v>4</v>
      </c>
      <c r="W1607">
        <v>276.62618536714598</v>
      </c>
      <c r="X1607">
        <v>120.060505507792</v>
      </c>
      <c r="Y1607">
        <v>1</v>
      </c>
      <c r="Z1607" t="s">
        <v>1337</v>
      </c>
    </row>
    <row r="1608" spans="1:27" x14ac:dyDescent="0.35">
      <c r="A1608" t="s">
        <v>3679</v>
      </c>
      <c r="B1608">
        <v>118.09788626926699</v>
      </c>
      <c r="C1608">
        <v>118.100416179674</v>
      </c>
      <c r="D1608">
        <v>467.010296603754</v>
      </c>
      <c r="E1608">
        <v>469.50614116097597</v>
      </c>
      <c r="F1608">
        <v>458.69890657653701</v>
      </c>
      <c r="G1608" t="s">
        <v>863</v>
      </c>
      <c r="H1608" t="s">
        <v>864</v>
      </c>
      <c r="I1608" t="s">
        <v>865</v>
      </c>
      <c r="J1608" t="s">
        <v>34</v>
      </c>
      <c r="K1608">
        <v>119.05824314799899</v>
      </c>
      <c r="L1608" t="s">
        <v>86</v>
      </c>
      <c r="M1608" t="s">
        <v>348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1526.2945406054901</v>
      </c>
      <c r="V1608">
        <v>5</v>
      </c>
      <c r="W1608">
        <v>468.00856836582801</v>
      </c>
      <c r="X1608">
        <v>118.099165460325</v>
      </c>
      <c r="Y1608">
        <v>1</v>
      </c>
      <c r="Z1608" t="s">
        <v>1337</v>
      </c>
    </row>
    <row r="1609" spans="1:27" x14ac:dyDescent="0.35">
      <c r="A1609" t="s">
        <v>3680</v>
      </c>
      <c r="B1609">
        <v>145.061399201694</v>
      </c>
      <c r="C1609">
        <v>145.062040561424</v>
      </c>
      <c r="D1609">
        <v>21.791014496619201</v>
      </c>
      <c r="E1609">
        <v>36.410014978496598</v>
      </c>
      <c r="F1609">
        <v>463427.10801011202</v>
      </c>
      <c r="G1609" t="s">
        <v>866</v>
      </c>
      <c r="H1609" t="s">
        <v>867</v>
      </c>
      <c r="I1609" t="s">
        <v>868</v>
      </c>
      <c r="J1609" t="s">
        <v>850</v>
      </c>
      <c r="K1609">
        <v>146.06914218</v>
      </c>
      <c r="L1609" t="s">
        <v>2859</v>
      </c>
      <c r="M1609" t="s">
        <v>69</v>
      </c>
      <c r="N1609">
        <v>28</v>
      </c>
      <c r="O1609">
        <v>8</v>
      </c>
      <c r="P1609">
        <v>5</v>
      </c>
      <c r="Q1609">
        <v>0.77856478662484097</v>
      </c>
      <c r="R1609">
        <v>18</v>
      </c>
      <c r="S1609">
        <v>1</v>
      </c>
      <c r="T1609">
        <v>1</v>
      </c>
      <c r="U1609" t="s">
        <v>3681</v>
      </c>
      <c r="V1609">
        <v>1</v>
      </c>
      <c r="W1609">
        <v>27.531718906671902</v>
      </c>
      <c r="X1609">
        <v>153.38103723381201</v>
      </c>
      <c r="Y1609">
        <v>6</v>
      </c>
      <c r="Z1609" t="s">
        <v>1338</v>
      </c>
      <c r="AA1609" t="s">
        <v>1480</v>
      </c>
    </row>
    <row r="1610" spans="1:27" x14ac:dyDescent="0.35">
      <c r="A1610" t="s">
        <v>3682</v>
      </c>
      <c r="B1610">
        <v>145.03814792303299</v>
      </c>
      <c r="C1610">
        <v>145.04088825259799</v>
      </c>
      <c r="D1610">
        <v>77.388033706692099</v>
      </c>
      <c r="E1610">
        <v>97.374354374379394</v>
      </c>
      <c r="F1610">
        <v>40694.099498762</v>
      </c>
      <c r="G1610" t="s">
        <v>866</v>
      </c>
      <c r="H1610" t="s">
        <v>867</v>
      </c>
      <c r="I1610" t="s">
        <v>868</v>
      </c>
      <c r="J1610" t="s">
        <v>850</v>
      </c>
      <c r="K1610">
        <v>146.06914218</v>
      </c>
      <c r="L1610" t="s">
        <v>28</v>
      </c>
      <c r="M1610" t="s">
        <v>69</v>
      </c>
      <c r="N1610">
        <v>1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0</v>
      </c>
      <c r="U1610" t="s">
        <v>3683</v>
      </c>
      <c r="V1610">
        <v>2</v>
      </c>
      <c r="W1610">
        <v>86.384664138985201</v>
      </c>
      <c r="X1610">
        <v>157.02897006474001</v>
      </c>
      <c r="Y1610">
        <v>2</v>
      </c>
      <c r="Z1610" t="s">
        <v>1337</v>
      </c>
      <c r="AA1610" t="s">
        <v>1480</v>
      </c>
    </row>
    <row r="1611" spans="1:27" x14ac:dyDescent="0.35">
      <c r="A1611" t="s">
        <v>3684</v>
      </c>
      <c r="B1611">
        <v>147.06184250088199</v>
      </c>
      <c r="C1611">
        <v>147.06522190047801</v>
      </c>
      <c r="D1611">
        <v>178.402270840086</v>
      </c>
      <c r="E1611">
        <v>183.10857642863601</v>
      </c>
      <c r="F1611">
        <v>1924.6334184919101</v>
      </c>
      <c r="G1611" t="s">
        <v>866</v>
      </c>
      <c r="H1611" t="s">
        <v>867</v>
      </c>
      <c r="I1611" t="s">
        <v>868</v>
      </c>
      <c r="J1611" t="s">
        <v>850</v>
      </c>
      <c r="K1611">
        <v>146.06914218</v>
      </c>
      <c r="L1611" t="s">
        <v>31</v>
      </c>
      <c r="M1611" t="s">
        <v>69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566.64625786875797</v>
      </c>
      <c r="V1611">
        <v>3</v>
      </c>
      <c r="W1611">
        <v>181.09011603667599</v>
      </c>
      <c r="X1611">
        <v>147.06387666944099</v>
      </c>
      <c r="Y1611">
        <v>1</v>
      </c>
      <c r="Z1611" t="s">
        <v>1337</v>
      </c>
      <c r="AA1611" t="s">
        <v>1480</v>
      </c>
    </row>
    <row r="1612" spans="1:27" x14ac:dyDescent="0.35">
      <c r="A1612" t="s">
        <v>3685</v>
      </c>
      <c r="B1612">
        <v>147.081533725447</v>
      </c>
      <c r="C1612">
        <v>147.08282142163901</v>
      </c>
      <c r="D1612">
        <v>203.44092244679399</v>
      </c>
      <c r="E1612">
        <v>215.08290797918201</v>
      </c>
      <c r="F1612">
        <v>4016.81662618476</v>
      </c>
      <c r="G1612" t="s">
        <v>866</v>
      </c>
      <c r="H1612" t="s">
        <v>867</v>
      </c>
      <c r="I1612" t="s">
        <v>868</v>
      </c>
      <c r="J1612" t="s">
        <v>850</v>
      </c>
      <c r="K1612">
        <v>146.06914218</v>
      </c>
      <c r="L1612" t="s">
        <v>499</v>
      </c>
      <c r="M1612" t="s">
        <v>69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s">
        <v>3686</v>
      </c>
      <c r="V1612">
        <v>4</v>
      </c>
      <c r="W1612">
        <v>210.059280592888</v>
      </c>
      <c r="X1612">
        <v>169.06669381919801</v>
      </c>
      <c r="Y1612">
        <v>3</v>
      </c>
      <c r="Z1612" t="s">
        <v>1337</v>
      </c>
      <c r="AA1612" t="s">
        <v>1480</v>
      </c>
    </row>
    <row r="1613" spans="1:27" x14ac:dyDescent="0.35">
      <c r="A1613" t="s">
        <v>3687</v>
      </c>
      <c r="B1613">
        <v>147.06204643845399</v>
      </c>
      <c r="C1613">
        <v>147.06602598042599</v>
      </c>
      <c r="D1613">
        <v>232.23104952453599</v>
      </c>
      <c r="E1613">
        <v>250.668127925774</v>
      </c>
      <c r="F1613">
        <v>5871.6501062940197</v>
      </c>
      <c r="G1613" t="s">
        <v>866</v>
      </c>
      <c r="H1613" t="s">
        <v>867</v>
      </c>
      <c r="I1613" t="s">
        <v>868</v>
      </c>
      <c r="J1613" t="s">
        <v>850</v>
      </c>
      <c r="K1613">
        <v>146.06914218</v>
      </c>
      <c r="L1613" t="s">
        <v>3688</v>
      </c>
      <c r="M1613" t="s">
        <v>69</v>
      </c>
      <c r="N1613">
        <v>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s">
        <v>3689</v>
      </c>
      <c r="V1613">
        <v>5</v>
      </c>
      <c r="W1613">
        <v>242.729097392977</v>
      </c>
      <c r="X1613">
        <v>158.079987652542</v>
      </c>
      <c r="Y1613">
        <v>4</v>
      </c>
      <c r="Z1613" t="s">
        <v>1337</v>
      </c>
      <c r="AA1613" t="s">
        <v>1480</v>
      </c>
    </row>
    <row r="1614" spans="1:27" x14ac:dyDescent="0.35">
      <c r="A1614" t="s">
        <v>3690</v>
      </c>
      <c r="B1614">
        <v>147.10114462279901</v>
      </c>
      <c r="C1614">
        <v>147.10214998618201</v>
      </c>
      <c r="D1614">
        <v>323.32186563280499</v>
      </c>
      <c r="E1614">
        <v>326.70554641325299</v>
      </c>
      <c r="F1614">
        <v>1883.46401015623</v>
      </c>
      <c r="G1614" t="s">
        <v>866</v>
      </c>
      <c r="H1614" t="s">
        <v>867</v>
      </c>
      <c r="I1614" t="s">
        <v>868</v>
      </c>
      <c r="J1614" t="s">
        <v>850</v>
      </c>
      <c r="K1614">
        <v>146.06914218</v>
      </c>
      <c r="L1614" t="s">
        <v>31</v>
      </c>
      <c r="M1614" t="s">
        <v>69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936.20603918609504</v>
      </c>
      <c r="V1614">
        <v>6</v>
      </c>
      <c r="W1614">
        <v>325.35196045561901</v>
      </c>
      <c r="X1614">
        <v>147.101764691992</v>
      </c>
      <c r="Y1614">
        <v>1</v>
      </c>
      <c r="Z1614" t="s">
        <v>1337</v>
      </c>
      <c r="AA1614" t="s">
        <v>1480</v>
      </c>
    </row>
    <row r="1615" spans="1:27" x14ac:dyDescent="0.35">
      <c r="A1615" t="s">
        <v>3691</v>
      </c>
      <c r="B1615">
        <v>191.10773440313099</v>
      </c>
      <c r="C1615">
        <v>191.10992270059799</v>
      </c>
      <c r="D1615">
        <v>359.98073170131403</v>
      </c>
      <c r="E1615">
        <v>364.46957138538397</v>
      </c>
      <c r="F1615">
        <v>2164.3070100272498</v>
      </c>
      <c r="G1615" t="s">
        <v>866</v>
      </c>
      <c r="H1615" t="s">
        <v>867</v>
      </c>
      <c r="I1615" t="s">
        <v>868</v>
      </c>
      <c r="J1615" t="s">
        <v>850</v>
      </c>
      <c r="K1615">
        <v>146.06914218</v>
      </c>
      <c r="L1615" t="s">
        <v>36</v>
      </c>
      <c r="M1615" t="s">
        <v>69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1084.8559574409801</v>
      </c>
      <c r="V1615">
        <v>7</v>
      </c>
      <c r="W1615">
        <v>361.47714528255801</v>
      </c>
      <c r="X1615">
        <v>191.10827676720501</v>
      </c>
      <c r="Y1615">
        <v>1</v>
      </c>
      <c r="Z1615" t="s">
        <v>1337</v>
      </c>
      <c r="AA1615" t="s">
        <v>1480</v>
      </c>
    </row>
    <row r="1616" spans="1:27" x14ac:dyDescent="0.35">
      <c r="A1616" t="s">
        <v>3692</v>
      </c>
      <c r="B1616">
        <v>147.062220235821</v>
      </c>
      <c r="C1616">
        <v>147.06613020574201</v>
      </c>
      <c r="D1616">
        <v>431.46311868734699</v>
      </c>
      <c r="E1616">
        <v>435.53324640063198</v>
      </c>
      <c r="F1616">
        <v>3092.4859836985102</v>
      </c>
      <c r="G1616" t="s">
        <v>866</v>
      </c>
      <c r="H1616" t="s">
        <v>867</v>
      </c>
      <c r="I1616" t="s">
        <v>868</v>
      </c>
      <c r="J1616" t="s">
        <v>850</v>
      </c>
      <c r="K1616">
        <v>146.06914218</v>
      </c>
      <c r="L1616" t="s">
        <v>31</v>
      </c>
      <c r="M1616" t="s">
        <v>69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1369.7139032933001</v>
      </c>
      <c r="V1616">
        <v>8</v>
      </c>
      <c r="W1616">
        <v>433.49809539837901</v>
      </c>
      <c r="X1616">
        <v>147.06497874040599</v>
      </c>
      <c r="Y1616">
        <v>1</v>
      </c>
      <c r="Z1616" t="s">
        <v>1337</v>
      </c>
      <c r="AA1616" t="s">
        <v>1480</v>
      </c>
    </row>
    <row r="1617" spans="1:27" x14ac:dyDescent="0.35">
      <c r="A1617" t="s">
        <v>3693</v>
      </c>
      <c r="B1617">
        <v>147.06395997620101</v>
      </c>
      <c r="C1617">
        <v>147.065147659319</v>
      </c>
      <c r="D1617">
        <v>625.77574195794898</v>
      </c>
      <c r="E1617">
        <v>630.51274195794895</v>
      </c>
      <c r="F1617">
        <v>2248.8282270354498</v>
      </c>
      <c r="G1617" t="s">
        <v>866</v>
      </c>
      <c r="H1617" t="s">
        <v>867</v>
      </c>
      <c r="I1617" t="s">
        <v>868</v>
      </c>
      <c r="J1617" t="s">
        <v>850</v>
      </c>
      <c r="K1617">
        <v>146.06914218</v>
      </c>
      <c r="L1617" t="s">
        <v>31</v>
      </c>
      <c r="M1617" t="s">
        <v>69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9</v>
      </c>
      <c r="W1617">
        <v>627.80574195796498</v>
      </c>
      <c r="X1617">
        <v>147.064834475075</v>
      </c>
      <c r="Y1617">
        <v>1</v>
      </c>
      <c r="Z1617" t="s">
        <v>1337</v>
      </c>
      <c r="AA1617" t="s">
        <v>1480</v>
      </c>
    </row>
    <row r="1618" spans="1:27" x14ac:dyDescent="0.35">
      <c r="A1618" t="s">
        <v>3694</v>
      </c>
      <c r="B1618">
        <v>130.08706711312001</v>
      </c>
      <c r="C1618">
        <v>130.08761327156901</v>
      </c>
      <c r="D1618">
        <v>24.283659615077099</v>
      </c>
      <c r="E1618">
        <v>43.026877210399199</v>
      </c>
      <c r="F1618">
        <v>2214601.2284373501</v>
      </c>
      <c r="G1618" t="s">
        <v>869</v>
      </c>
      <c r="H1618" t="s">
        <v>870</v>
      </c>
      <c r="I1618" t="s">
        <v>871</v>
      </c>
      <c r="J1618" t="s">
        <v>595</v>
      </c>
      <c r="K1618">
        <v>131.094628656</v>
      </c>
      <c r="L1618" t="s">
        <v>1892</v>
      </c>
      <c r="M1618" t="s">
        <v>42</v>
      </c>
      <c r="N1618">
        <v>24</v>
      </c>
      <c r="O1618">
        <v>13</v>
      </c>
      <c r="P1618">
        <v>5</v>
      </c>
      <c r="Q1618">
        <v>0.77455648823944401</v>
      </c>
      <c r="R1618">
        <v>6</v>
      </c>
      <c r="S1618">
        <v>0</v>
      </c>
      <c r="T1618">
        <v>0</v>
      </c>
      <c r="U1618" t="s">
        <v>3695</v>
      </c>
      <c r="V1618">
        <v>1</v>
      </c>
      <c r="W1618">
        <v>30.7532043991595</v>
      </c>
      <c r="X1618">
        <v>146.08211694976501</v>
      </c>
      <c r="Y1618">
        <v>6</v>
      </c>
      <c r="Z1618" t="s">
        <v>1338</v>
      </c>
      <c r="AA1618" t="s">
        <v>1480</v>
      </c>
    </row>
    <row r="1619" spans="1:27" x14ac:dyDescent="0.35">
      <c r="A1619" t="s">
        <v>3696</v>
      </c>
      <c r="B1619">
        <v>130.08365486662501</v>
      </c>
      <c r="C1619">
        <v>130.08507802726399</v>
      </c>
      <c r="D1619">
        <v>63.310504138250501</v>
      </c>
      <c r="E1619">
        <v>65.844015602479601</v>
      </c>
      <c r="F1619">
        <v>765.84470780014306</v>
      </c>
      <c r="G1619" t="s">
        <v>869</v>
      </c>
      <c r="H1619" t="s">
        <v>870</v>
      </c>
      <c r="I1619" t="s">
        <v>871</v>
      </c>
      <c r="J1619" t="s">
        <v>595</v>
      </c>
      <c r="K1619">
        <v>131.094628656</v>
      </c>
      <c r="L1619" t="s">
        <v>86</v>
      </c>
      <c r="M1619" t="s">
        <v>42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427.54197606396701</v>
      </c>
      <c r="V1619">
        <v>2</v>
      </c>
      <c r="W1619">
        <v>64.323922855627899</v>
      </c>
      <c r="X1619">
        <v>130.08443012682901</v>
      </c>
      <c r="Y1619">
        <v>1</v>
      </c>
      <c r="Z1619" t="s">
        <v>1337</v>
      </c>
      <c r="AA1619" t="s">
        <v>1480</v>
      </c>
    </row>
    <row r="1620" spans="1:27" x14ac:dyDescent="0.35">
      <c r="A1620" t="s">
        <v>3697</v>
      </c>
      <c r="B1620">
        <v>154.04874926372401</v>
      </c>
      <c r="C1620">
        <v>154.051716203382</v>
      </c>
      <c r="D1620">
        <v>166.86375568358099</v>
      </c>
      <c r="E1620">
        <v>170.20701648647099</v>
      </c>
      <c r="F1620">
        <v>800.69600808105099</v>
      </c>
      <c r="G1620" t="s">
        <v>869</v>
      </c>
      <c r="H1620" t="s">
        <v>870</v>
      </c>
      <c r="I1620" t="s">
        <v>871</v>
      </c>
      <c r="J1620" t="s">
        <v>595</v>
      </c>
      <c r="K1620">
        <v>131.094628656</v>
      </c>
      <c r="L1620" t="s">
        <v>30</v>
      </c>
      <c r="M1620" t="s">
        <v>42</v>
      </c>
      <c r="N1620">
        <v>4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550.66007190648099</v>
      </c>
      <c r="V1620">
        <v>3</v>
      </c>
      <c r="W1620">
        <v>168.869239172177</v>
      </c>
      <c r="X1620">
        <v>154.05011062739399</v>
      </c>
      <c r="Y1620">
        <v>1</v>
      </c>
      <c r="Z1620" t="s">
        <v>1337</v>
      </c>
      <c r="AA1620" t="s">
        <v>1480</v>
      </c>
    </row>
    <row r="1621" spans="1:27" x14ac:dyDescent="0.35">
      <c r="A1621" t="s">
        <v>3698</v>
      </c>
      <c r="B1621">
        <v>154.12110867085099</v>
      </c>
      <c r="C1621">
        <v>154.12368975120401</v>
      </c>
      <c r="D1621">
        <v>308.374484841531</v>
      </c>
      <c r="E1621">
        <v>323.24575397161499</v>
      </c>
      <c r="F1621">
        <v>9571.9272544365194</v>
      </c>
      <c r="G1621" t="s">
        <v>869</v>
      </c>
      <c r="H1621" t="s">
        <v>870</v>
      </c>
      <c r="I1621" t="s">
        <v>871</v>
      </c>
      <c r="J1621" t="s">
        <v>595</v>
      </c>
      <c r="K1621">
        <v>131.094628656</v>
      </c>
      <c r="L1621" t="s">
        <v>30</v>
      </c>
      <c r="M1621" t="s">
        <v>42</v>
      </c>
      <c r="N1621">
        <v>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895.79722692560699</v>
      </c>
      <c r="V1621">
        <v>4</v>
      </c>
      <c r="W1621">
        <v>314.45979286091602</v>
      </c>
      <c r="X1621">
        <v>154.12250935071501</v>
      </c>
      <c r="Y1621">
        <v>1</v>
      </c>
      <c r="Z1621" t="s">
        <v>1337</v>
      </c>
      <c r="AA1621" t="s">
        <v>1480</v>
      </c>
    </row>
    <row r="1622" spans="1:27" x14ac:dyDescent="0.35">
      <c r="A1622" t="s">
        <v>3699</v>
      </c>
      <c r="B1622">
        <v>132.06104907979599</v>
      </c>
      <c r="C1622">
        <v>132.06466060078</v>
      </c>
      <c r="D1622">
        <v>336.08017713713798</v>
      </c>
      <c r="E1622">
        <v>339.45562796075302</v>
      </c>
      <c r="F1622">
        <v>740.31431748047203</v>
      </c>
      <c r="G1622" t="s">
        <v>869</v>
      </c>
      <c r="H1622" t="s">
        <v>870</v>
      </c>
      <c r="I1622" t="s">
        <v>871</v>
      </c>
      <c r="J1622" t="s">
        <v>595</v>
      </c>
      <c r="K1622">
        <v>131.094628656</v>
      </c>
      <c r="L1622" t="s">
        <v>31</v>
      </c>
      <c r="M1622" t="s">
        <v>42</v>
      </c>
      <c r="N1622">
        <v>3</v>
      </c>
      <c r="O1622">
        <v>2</v>
      </c>
      <c r="P1622">
        <v>1</v>
      </c>
      <c r="Q1622">
        <v>0.92934856189204995</v>
      </c>
      <c r="R1622">
        <v>0</v>
      </c>
      <c r="S1622">
        <v>0</v>
      </c>
      <c r="T1622">
        <v>0</v>
      </c>
      <c r="U1622">
        <v>983.71708024670704</v>
      </c>
      <c r="V1622">
        <v>5</v>
      </c>
      <c r="W1622">
        <v>338.10558706235201</v>
      </c>
      <c r="X1622">
        <v>132.062917531388</v>
      </c>
      <c r="Y1622">
        <v>1</v>
      </c>
      <c r="Z1622" t="s">
        <v>1337</v>
      </c>
      <c r="AA1622" t="s">
        <v>1480</v>
      </c>
    </row>
    <row r="1623" spans="1:27" x14ac:dyDescent="0.35">
      <c r="A1623" t="s">
        <v>3700</v>
      </c>
      <c r="B1623">
        <v>154.12323221516101</v>
      </c>
      <c r="C1623">
        <v>154.126091133318</v>
      </c>
      <c r="D1623">
        <v>359.02725590808001</v>
      </c>
      <c r="E1623">
        <v>364.42238891882602</v>
      </c>
      <c r="F1623">
        <v>1296.4520691862101</v>
      </c>
      <c r="G1623" t="s">
        <v>869</v>
      </c>
      <c r="H1623" t="s">
        <v>870</v>
      </c>
      <c r="I1623" t="s">
        <v>871</v>
      </c>
      <c r="J1623" t="s">
        <v>595</v>
      </c>
      <c r="K1623">
        <v>131.094628656</v>
      </c>
      <c r="L1623" t="s">
        <v>30</v>
      </c>
      <c r="M1623" t="s">
        <v>42</v>
      </c>
      <c r="N1623">
        <v>4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1072.29579727794</v>
      </c>
      <c r="V1623">
        <v>6</v>
      </c>
      <c r="W1623">
        <v>361.05117166495501</v>
      </c>
      <c r="X1623">
        <v>154.124674733554</v>
      </c>
      <c r="Y1623">
        <v>1</v>
      </c>
      <c r="Z1623" t="s">
        <v>1337</v>
      </c>
      <c r="AA1623" t="s">
        <v>1480</v>
      </c>
    </row>
    <row r="1624" spans="1:27" x14ac:dyDescent="0.35">
      <c r="A1624" t="s">
        <v>3701</v>
      </c>
      <c r="B1624">
        <v>130.08719598514801</v>
      </c>
      <c r="C1624">
        <v>130.087568612789</v>
      </c>
      <c r="D1624">
        <v>21.8193898896672</v>
      </c>
      <c r="E1624">
        <v>49.9497360696191</v>
      </c>
      <c r="F1624">
        <v>3538247.6283777501</v>
      </c>
      <c r="G1624" t="s">
        <v>872</v>
      </c>
      <c r="H1624" t="s">
        <v>873</v>
      </c>
      <c r="I1624" t="s">
        <v>874</v>
      </c>
      <c r="J1624" t="s">
        <v>595</v>
      </c>
      <c r="K1624">
        <v>131.094628656</v>
      </c>
      <c r="L1624" t="s">
        <v>49</v>
      </c>
      <c r="M1624" t="s">
        <v>167</v>
      </c>
      <c r="N1624">
        <v>27</v>
      </c>
      <c r="O1624">
        <v>8</v>
      </c>
      <c r="P1624">
        <v>5</v>
      </c>
      <c r="Q1624">
        <v>0.57906990845620598</v>
      </c>
      <c r="R1624">
        <v>14</v>
      </c>
      <c r="S1624">
        <v>4</v>
      </c>
      <c r="T1624">
        <v>3</v>
      </c>
      <c r="U1624" t="s">
        <v>3702</v>
      </c>
      <c r="V1624">
        <v>1</v>
      </c>
      <c r="W1624">
        <v>34.333206212701697</v>
      </c>
      <c r="X1624">
        <v>145.33196465952199</v>
      </c>
      <c r="Y1624">
        <v>8</v>
      </c>
      <c r="Z1624" t="s">
        <v>1338</v>
      </c>
      <c r="AA1624" t="s">
        <v>1480</v>
      </c>
    </row>
    <row r="1625" spans="1:27" x14ac:dyDescent="0.35">
      <c r="A1625" t="s">
        <v>3703</v>
      </c>
      <c r="B1625">
        <v>132.0502177857</v>
      </c>
      <c r="C1625">
        <v>132.05278981286801</v>
      </c>
      <c r="D1625">
        <v>49.9497360696191</v>
      </c>
      <c r="E1625">
        <v>60.656042137393896</v>
      </c>
      <c r="F1625">
        <v>37960.848326708801</v>
      </c>
      <c r="G1625" t="s">
        <v>872</v>
      </c>
      <c r="H1625" t="s">
        <v>873</v>
      </c>
      <c r="I1625" t="s">
        <v>874</v>
      </c>
      <c r="J1625" t="s">
        <v>595</v>
      </c>
      <c r="K1625">
        <v>131.094628656</v>
      </c>
      <c r="L1625" t="s">
        <v>31</v>
      </c>
      <c r="M1625" t="s">
        <v>167</v>
      </c>
      <c r="N1625">
        <v>1</v>
      </c>
      <c r="O1625">
        <v>0</v>
      </c>
      <c r="P1625">
        <v>0</v>
      </c>
      <c r="Q1625">
        <v>0</v>
      </c>
      <c r="R1625">
        <v>3</v>
      </c>
      <c r="S1625">
        <v>1</v>
      </c>
      <c r="T1625">
        <v>1</v>
      </c>
      <c r="U1625">
        <v>415.826382720666</v>
      </c>
      <c r="V1625">
        <v>2</v>
      </c>
      <c r="W1625">
        <v>57.310271836335303</v>
      </c>
      <c r="X1625">
        <v>132.051110634824</v>
      </c>
      <c r="Y1625">
        <v>1</v>
      </c>
      <c r="Z1625" t="s">
        <v>1337</v>
      </c>
      <c r="AA1625" t="s">
        <v>1480</v>
      </c>
    </row>
    <row r="1626" spans="1:27" x14ac:dyDescent="0.35">
      <c r="A1626" t="s">
        <v>3704</v>
      </c>
      <c r="B1626">
        <v>132.050753644727</v>
      </c>
      <c r="C1626">
        <v>132.05323120230099</v>
      </c>
      <c r="D1626">
        <v>103.522797715149</v>
      </c>
      <c r="E1626">
        <v>108.886750064628</v>
      </c>
      <c r="F1626">
        <v>3060.6278647041399</v>
      </c>
      <c r="G1626" t="s">
        <v>872</v>
      </c>
      <c r="H1626" t="s">
        <v>873</v>
      </c>
      <c r="I1626" t="s">
        <v>874</v>
      </c>
      <c r="J1626" t="s">
        <v>595</v>
      </c>
      <c r="K1626">
        <v>131.094628656</v>
      </c>
      <c r="L1626" t="s">
        <v>31</v>
      </c>
      <c r="M1626" t="s">
        <v>167</v>
      </c>
      <c r="N1626">
        <v>2</v>
      </c>
      <c r="O1626">
        <v>2</v>
      </c>
      <c r="P1626">
        <v>1</v>
      </c>
      <c r="Q1626">
        <v>0.92934856189204995</v>
      </c>
      <c r="R1626">
        <v>6</v>
      </c>
      <c r="S1626">
        <v>0</v>
      </c>
      <c r="T1626">
        <v>0</v>
      </c>
      <c r="U1626">
        <v>472.60107204422502</v>
      </c>
      <c r="V1626">
        <v>3</v>
      </c>
      <c r="W1626">
        <v>105.534127415086</v>
      </c>
      <c r="X1626">
        <v>132.05210347289901</v>
      </c>
      <c r="Y1626">
        <v>1</v>
      </c>
      <c r="Z1626" t="s">
        <v>1337</v>
      </c>
      <c r="AA1626" t="s">
        <v>1480</v>
      </c>
    </row>
    <row r="1627" spans="1:27" x14ac:dyDescent="0.35">
      <c r="A1627" t="s">
        <v>3705</v>
      </c>
      <c r="B1627">
        <v>130.05835159611499</v>
      </c>
      <c r="C1627">
        <v>130.060583991534</v>
      </c>
      <c r="D1627">
        <v>143.96387261992101</v>
      </c>
      <c r="E1627">
        <v>149.50260290758601</v>
      </c>
      <c r="F1627">
        <v>3758.8414787793799</v>
      </c>
      <c r="G1627" t="s">
        <v>872</v>
      </c>
      <c r="H1627" t="s">
        <v>873</v>
      </c>
      <c r="I1627" t="s">
        <v>874</v>
      </c>
      <c r="J1627" t="s">
        <v>595</v>
      </c>
      <c r="K1627">
        <v>131.094628656</v>
      </c>
      <c r="L1627" t="s">
        <v>86</v>
      </c>
      <c r="M1627" t="s">
        <v>167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530.266509897216</v>
      </c>
      <c r="V1627">
        <v>4</v>
      </c>
      <c r="W1627">
        <v>146.98489907984899</v>
      </c>
      <c r="X1627">
        <v>130.059188214974</v>
      </c>
      <c r="Y1627">
        <v>1</v>
      </c>
      <c r="Z1627" t="s">
        <v>1337</v>
      </c>
      <c r="AA1627" t="s">
        <v>1480</v>
      </c>
    </row>
    <row r="1628" spans="1:27" x14ac:dyDescent="0.35">
      <c r="A1628" t="s">
        <v>3706</v>
      </c>
      <c r="B1628">
        <v>176.06936828387299</v>
      </c>
      <c r="C1628">
        <v>176.07280307175199</v>
      </c>
      <c r="D1628">
        <v>188.10624273222999</v>
      </c>
      <c r="E1628">
        <v>195.570778087327</v>
      </c>
      <c r="F1628">
        <v>10399.7107863254</v>
      </c>
      <c r="G1628" t="s">
        <v>872</v>
      </c>
      <c r="H1628" t="s">
        <v>873</v>
      </c>
      <c r="I1628" t="s">
        <v>874</v>
      </c>
      <c r="J1628" t="s">
        <v>595</v>
      </c>
      <c r="K1628">
        <v>131.094628656</v>
      </c>
      <c r="L1628" t="s">
        <v>36</v>
      </c>
      <c r="M1628" t="s">
        <v>167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583.85390347988596</v>
      </c>
      <c r="V1628">
        <v>5</v>
      </c>
      <c r="W1628">
        <v>190.596999347105</v>
      </c>
      <c r="X1628">
        <v>176.07133123614901</v>
      </c>
      <c r="Y1628">
        <v>1</v>
      </c>
      <c r="Z1628" t="s">
        <v>1337</v>
      </c>
      <c r="AA1628" t="s">
        <v>1480</v>
      </c>
    </row>
    <row r="1629" spans="1:27" x14ac:dyDescent="0.35">
      <c r="A1629" t="s">
        <v>3707</v>
      </c>
      <c r="B1629">
        <v>130.041577853462</v>
      </c>
      <c r="C1629">
        <v>130.044919369707</v>
      </c>
      <c r="D1629">
        <v>341.46807264003297</v>
      </c>
      <c r="E1629">
        <v>345.45911808548402</v>
      </c>
      <c r="F1629">
        <v>7208.95230937617</v>
      </c>
      <c r="G1629" t="s">
        <v>872</v>
      </c>
      <c r="H1629" t="s">
        <v>873</v>
      </c>
      <c r="I1629" t="s">
        <v>874</v>
      </c>
      <c r="J1629" t="s">
        <v>595</v>
      </c>
      <c r="K1629">
        <v>131.094628656</v>
      </c>
      <c r="L1629" t="s">
        <v>86</v>
      </c>
      <c r="M1629" t="s">
        <v>167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1012.44690687933</v>
      </c>
      <c r="V1629">
        <v>6</v>
      </c>
      <c r="W1629">
        <v>342.96454260228597</v>
      </c>
      <c r="X1629">
        <v>130.042940499385</v>
      </c>
      <c r="Y1629">
        <v>1</v>
      </c>
      <c r="Z1629" t="s">
        <v>1337</v>
      </c>
      <c r="AA1629" t="s">
        <v>1480</v>
      </c>
    </row>
    <row r="1630" spans="1:27" x14ac:dyDescent="0.35">
      <c r="A1630" t="s">
        <v>3708</v>
      </c>
      <c r="B1630">
        <v>145.097106587361</v>
      </c>
      <c r="C1630">
        <v>145.09878087589101</v>
      </c>
      <c r="D1630">
        <v>21.1478667922166</v>
      </c>
      <c r="E1630">
        <v>34.407379067323397</v>
      </c>
      <c r="F1630">
        <v>1234138.8112417699</v>
      </c>
      <c r="G1630" t="s">
        <v>875</v>
      </c>
      <c r="H1630" t="s">
        <v>876</v>
      </c>
      <c r="I1630" t="s">
        <v>877</v>
      </c>
      <c r="J1630" t="s">
        <v>599</v>
      </c>
      <c r="K1630">
        <v>146.105527688</v>
      </c>
      <c r="L1630" t="s">
        <v>41</v>
      </c>
      <c r="M1630" t="s">
        <v>348</v>
      </c>
      <c r="N1630">
        <v>25</v>
      </c>
      <c r="O1630">
        <v>7</v>
      </c>
      <c r="P1630">
        <v>3</v>
      </c>
      <c r="Q1630">
        <v>0.92620393314091398</v>
      </c>
      <c r="R1630">
        <v>6</v>
      </c>
      <c r="S1630">
        <v>0</v>
      </c>
      <c r="T1630">
        <v>0</v>
      </c>
      <c r="U1630" t="s">
        <v>127</v>
      </c>
      <c r="V1630">
        <v>1</v>
      </c>
      <c r="W1630">
        <v>23.839496350560001</v>
      </c>
      <c r="X1630">
        <v>153.768450392853</v>
      </c>
      <c r="Y1630">
        <v>3</v>
      </c>
      <c r="Z1630" t="s">
        <v>1338</v>
      </c>
      <c r="AA1630" t="s">
        <v>1480</v>
      </c>
    </row>
    <row r="1631" spans="1:27" x14ac:dyDescent="0.35">
      <c r="A1631" t="s">
        <v>3709</v>
      </c>
      <c r="B1631">
        <v>145.04844179250199</v>
      </c>
      <c r="C1631">
        <v>145.05207348309901</v>
      </c>
      <c r="D1631">
        <v>91.601244904515895</v>
      </c>
      <c r="E1631">
        <v>100.18761112650201</v>
      </c>
      <c r="F1631">
        <v>6912.7262840827398</v>
      </c>
      <c r="G1631" t="s">
        <v>875</v>
      </c>
      <c r="H1631" t="s">
        <v>876</v>
      </c>
      <c r="I1631" t="s">
        <v>877</v>
      </c>
      <c r="J1631" t="s">
        <v>599</v>
      </c>
      <c r="K1631">
        <v>146.105527688</v>
      </c>
      <c r="L1631" t="s">
        <v>86</v>
      </c>
      <c r="M1631" t="s">
        <v>348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465.54365112430401</v>
      </c>
      <c r="V1631">
        <v>2</v>
      </c>
      <c r="W1631">
        <v>94.632051057644603</v>
      </c>
      <c r="X1631">
        <v>145.05061904216799</v>
      </c>
      <c r="Y1631">
        <v>1</v>
      </c>
      <c r="Z1631" t="s">
        <v>1337</v>
      </c>
    </row>
    <row r="1632" spans="1:27" x14ac:dyDescent="0.35">
      <c r="A1632" t="s">
        <v>3710</v>
      </c>
      <c r="B1632">
        <v>169.1217262852</v>
      </c>
      <c r="C1632">
        <v>169.12490582785901</v>
      </c>
      <c r="D1632">
        <v>193.778558832546</v>
      </c>
      <c r="E1632">
        <v>199.90131322981901</v>
      </c>
      <c r="F1632">
        <v>9971.3550607763791</v>
      </c>
      <c r="G1632" t="s">
        <v>875</v>
      </c>
      <c r="H1632" t="s">
        <v>876</v>
      </c>
      <c r="I1632" t="s">
        <v>877</v>
      </c>
      <c r="J1632" t="s">
        <v>599</v>
      </c>
      <c r="K1632">
        <v>146.105527688</v>
      </c>
      <c r="L1632" t="s">
        <v>30</v>
      </c>
      <c r="M1632" t="s">
        <v>348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586.63793272391695</v>
      </c>
      <c r="V1632">
        <v>3</v>
      </c>
      <c r="W1632">
        <v>196.49533484554999</v>
      </c>
      <c r="X1632">
        <v>169.12258219895401</v>
      </c>
      <c r="Y1632">
        <v>1</v>
      </c>
      <c r="Z1632" t="s">
        <v>1337</v>
      </c>
    </row>
    <row r="1633" spans="1:27" x14ac:dyDescent="0.35">
      <c r="A1633" t="s">
        <v>3711</v>
      </c>
      <c r="B1633">
        <v>147.09792075937</v>
      </c>
      <c r="C1633">
        <v>147.10178300165899</v>
      </c>
      <c r="D1633">
        <v>243.16255207883501</v>
      </c>
      <c r="E1633">
        <v>248.62577703930199</v>
      </c>
      <c r="F1633">
        <v>10124.2123835075</v>
      </c>
      <c r="G1633" t="s">
        <v>875</v>
      </c>
      <c r="H1633" t="s">
        <v>876</v>
      </c>
      <c r="I1633" t="s">
        <v>877</v>
      </c>
      <c r="J1633" t="s">
        <v>599</v>
      </c>
      <c r="K1633">
        <v>146.105527688</v>
      </c>
      <c r="L1633" t="s">
        <v>31</v>
      </c>
      <c r="M1633" t="s">
        <v>348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690.206313555615</v>
      </c>
      <c r="V1633">
        <v>4</v>
      </c>
      <c r="W1633">
        <v>246.57951249095399</v>
      </c>
      <c r="X1633">
        <v>147.10120220636901</v>
      </c>
      <c r="Y1633">
        <v>1</v>
      </c>
      <c r="Z1633" t="s">
        <v>1337</v>
      </c>
    </row>
    <row r="1634" spans="1:27" x14ac:dyDescent="0.35">
      <c r="A1634" t="s">
        <v>3712</v>
      </c>
      <c r="B1634">
        <v>169.121181756825</v>
      </c>
      <c r="C1634">
        <v>169.123037785572</v>
      </c>
      <c r="D1634">
        <v>316.66102423482999</v>
      </c>
      <c r="E1634">
        <v>324.79559130464298</v>
      </c>
      <c r="F1634">
        <v>13099.9465910339</v>
      </c>
      <c r="G1634" t="s">
        <v>875</v>
      </c>
      <c r="H1634" t="s">
        <v>876</v>
      </c>
      <c r="I1634" t="s">
        <v>877</v>
      </c>
      <c r="J1634" t="s">
        <v>599</v>
      </c>
      <c r="K1634">
        <v>146.105527688</v>
      </c>
      <c r="L1634" t="s">
        <v>30</v>
      </c>
      <c r="M1634" t="s">
        <v>348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922.98624118533496</v>
      </c>
      <c r="V1634">
        <v>5</v>
      </c>
      <c r="W1634">
        <v>321.40610535128201</v>
      </c>
      <c r="X1634">
        <v>169.12240719502199</v>
      </c>
      <c r="Y1634">
        <v>1</v>
      </c>
      <c r="Z1634" t="s">
        <v>1337</v>
      </c>
    </row>
    <row r="1635" spans="1:27" x14ac:dyDescent="0.35">
      <c r="A1635" t="s">
        <v>3713</v>
      </c>
      <c r="B1635">
        <v>191.10552007721699</v>
      </c>
      <c r="C1635">
        <v>191.10815565778901</v>
      </c>
      <c r="D1635">
        <v>360.78450821010898</v>
      </c>
      <c r="E1635">
        <v>364.27087505619897</v>
      </c>
      <c r="F1635">
        <v>2801.0809887621799</v>
      </c>
      <c r="G1635" t="s">
        <v>875</v>
      </c>
      <c r="H1635" t="s">
        <v>876</v>
      </c>
      <c r="I1635" t="s">
        <v>877</v>
      </c>
      <c r="J1635" t="s">
        <v>599</v>
      </c>
      <c r="K1635">
        <v>146.105527688</v>
      </c>
      <c r="L1635" t="s">
        <v>36</v>
      </c>
      <c r="M1635" t="s">
        <v>348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1090.6652247662901</v>
      </c>
      <c r="V1635">
        <v>6</v>
      </c>
      <c r="W1635">
        <v>362.776893050772</v>
      </c>
      <c r="X1635">
        <v>191.107267441071</v>
      </c>
      <c r="Y1635">
        <v>1</v>
      </c>
      <c r="Z1635" t="s">
        <v>1337</v>
      </c>
    </row>
    <row r="1636" spans="1:27" x14ac:dyDescent="0.35">
      <c r="A1636" t="s">
        <v>3714</v>
      </c>
      <c r="B1636">
        <v>147.06341171691</v>
      </c>
      <c r="C1636">
        <v>147.06560671712299</v>
      </c>
      <c r="D1636">
        <v>431.76026889388902</v>
      </c>
      <c r="E1636">
        <v>435.83047652245102</v>
      </c>
      <c r="F1636">
        <v>2310.5803380710599</v>
      </c>
      <c r="G1636" t="s">
        <v>875</v>
      </c>
      <c r="H1636" t="s">
        <v>876</v>
      </c>
      <c r="I1636" t="s">
        <v>877</v>
      </c>
      <c r="J1636" t="s">
        <v>599</v>
      </c>
      <c r="K1636">
        <v>146.105527688</v>
      </c>
      <c r="L1636" t="s">
        <v>31</v>
      </c>
      <c r="M1636" t="s">
        <v>348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1372.9383995926401</v>
      </c>
      <c r="V1636">
        <v>7</v>
      </c>
      <c r="W1636">
        <v>433.794711676752</v>
      </c>
      <c r="X1636">
        <v>147.064564403357</v>
      </c>
      <c r="Y1636">
        <v>1</v>
      </c>
      <c r="Z1636" t="s">
        <v>1337</v>
      </c>
    </row>
    <row r="1637" spans="1:27" x14ac:dyDescent="0.35">
      <c r="A1637" t="s">
        <v>3715</v>
      </c>
      <c r="B1637">
        <v>169.10042000308599</v>
      </c>
      <c r="C1637">
        <v>169.101484253889</v>
      </c>
      <c r="D1637">
        <v>467.92248957612298</v>
      </c>
      <c r="E1637">
        <v>471.34257936404998</v>
      </c>
      <c r="F1637">
        <v>999.55325478516102</v>
      </c>
      <c r="G1637" t="s">
        <v>875</v>
      </c>
      <c r="H1637" t="s">
        <v>876</v>
      </c>
      <c r="I1637" t="s">
        <v>877</v>
      </c>
      <c r="J1637" t="s">
        <v>599</v>
      </c>
      <c r="K1637">
        <v>146.105527688</v>
      </c>
      <c r="L1637" t="s">
        <v>30</v>
      </c>
      <c r="M1637" t="s">
        <v>348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1521.3852250911</v>
      </c>
      <c r="V1637">
        <v>8</v>
      </c>
      <c r="W1637">
        <v>469.28979624119501</v>
      </c>
      <c r="X1637">
        <v>169.10098473653699</v>
      </c>
      <c r="Y1637">
        <v>1</v>
      </c>
      <c r="Z1637" t="s">
        <v>1337</v>
      </c>
    </row>
    <row r="1638" spans="1:27" x14ac:dyDescent="0.35">
      <c r="A1638" t="s">
        <v>3716</v>
      </c>
      <c r="B1638">
        <v>147.06573275494301</v>
      </c>
      <c r="C1638">
        <v>147.06769331763701</v>
      </c>
      <c r="D1638">
        <v>625.89495120113099</v>
      </c>
      <c r="E1638">
        <v>629.28135120113097</v>
      </c>
      <c r="F1638">
        <v>1423.6700532714899</v>
      </c>
      <c r="G1638" t="s">
        <v>875</v>
      </c>
      <c r="H1638" t="s">
        <v>876</v>
      </c>
      <c r="I1638" t="s">
        <v>877</v>
      </c>
      <c r="J1638" t="s">
        <v>599</v>
      </c>
      <c r="K1638">
        <v>146.105527688</v>
      </c>
      <c r="L1638" t="s">
        <v>31</v>
      </c>
      <c r="M1638" t="s">
        <v>348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9</v>
      </c>
      <c r="W1638">
        <v>627.92595120113106</v>
      </c>
      <c r="X1638">
        <v>147.06614951786401</v>
      </c>
      <c r="Y1638">
        <v>1</v>
      </c>
      <c r="Z1638" t="s">
        <v>1337</v>
      </c>
    </row>
    <row r="1639" spans="1:27" x14ac:dyDescent="0.35">
      <c r="A1639" t="s">
        <v>3717</v>
      </c>
      <c r="B1639">
        <v>150.057356280324</v>
      </c>
      <c r="C1639">
        <v>150.05871475831</v>
      </c>
      <c r="D1639">
        <v>22.867366165422599</v>
      </c>
      <c r="E1639">
        <v>45.128710880169898</v>
      </c>
      <c r="F1639">
        <v>2004701.8462258801</v>
      </c>
      <c r="G1639" t="s">
        <v>878</v>
      </c>
      <c r="H1639" t="s">
        <v>879</v>
      </c>
      <c r="I1639" t="s">
        <v>880</v>
      </c>
      <c r="J1639" t="s">
        <v>881</v>
      </c>
      <c r="K1639">
        <v>149.051049592</v>
      </c>
      <c r="L1639" t="s">
        <v>2940</v>
      </c>
      <c r="M1639" t="s">
        <v>208</v>
      </c>
      <c r="N1639">
        <v>29</v>
      </c>
      <c r="O1639">
        <v>13</v>
      </c>
      <c r="P1639">
        <v>4</v>
      </c>
      <c r="Q1639">
        <v>0.50852848798511097</v>
      </c>
      <c r="R1639">
        <v>18</v>
      </c>
      <c r="S1639">
        <v>1</v>
      </c>
      <c r="T1639">
        <v>1</v>
      </c>
      <c r="U1639" t="s">
        <v>3718</v>
      </c>
      <c r="V1639">
        <v>1</v>
      </c>
      <c r="W1639">
        <v>29.233429038834998</v>
      </c>
      <c r="X1639">
        <v>168.33047319804999</v>
      </c>
      <c r="Y1639">
        <v>7</v>
      </c>
      <c r="Z1639" t="s">
        <v>1338</v>
      </c>
      <c r="AA1639" t="s">
        <v>1480</v>
      </c>
    </row>
    <row r="1640" spans="1:27" x14ac:dyDescent="0.35">
      <c r="A1640" t="s">
        <v>3719</v>
      </c>
      <c r="B1640">
        <v>172.04993775408201</v>
      </c>
      <c r="C1640">
        <v>172.057385126149</v>
      </c>
      <c r="D1640">
        <v>41.784065380345503</v>
      </c>
      <c r="E1640">
        <v>51.1504935805823</v>
      </c>
      <c r="F1640">
        <v>5793.5151993465097</v>
      </c>
      <c r="G1640" t="s">
        <v>878</v>
      </c>
      <c r="H1640" t="s">
        <v>879</v>
      </c>
      <c r="I1640" t="s">
        <v>880</v>
      </c>
      <c r="J1640" t="s">
        <v>881</v>
      </c>
      <c r="K1640">
        <v>149.051049592</v>
      </c>
      <c r="L1640" t="s">
        <v>30</v>
      </c>
      <c r="M1640" t="s">
        <v>208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404.52849022996702</v>
      </c>
      <c r="V1640">
        <v>2</v>
      </c>
      <c r="W1640">
        <v>47.804760613408902</v>
      </c>
      <c r="X1640">
        <v>172.05127227698699</v>
      </c>
      <c r="Y1640">
        <v>1</v>
      </c>
      <c r="Z1640" t="s">
        <v>1337</v>
      </c>
      <c r="AA1640" t="s">
        <v>1480</v>
      </c>
    </row>
    <row r="1641" spans="1:27" x14ac:dyDescent="0.35">
      <c r="A1641" t="s">
        <v>3720</v>
      </c>
      <c r="B1641">
        <v>148.01412904097199</v>
      </c>
      <c r="C1641">
        <v>148.01751529709</v>
      </c>
      <c r="D1641">
        <v>55.684376339424297</v>
      </c>
      <c r="E1641">
        <v>66.288844412480202</v>
      </c>
      <c r="F1641">
        <v>10369.0517415946</v>
      </c>
      <c r="G1641" t="s">
        <v>878</v>
      </c>
      <c r="H1641" t="s">
        <v>879</v>
      </c>
      <c r="I1641" t="s">
        <v>880</v>
      </c>
      <c r="J1641" t="s">
        <v>881</v>
      </c>
      <c r="K1641">
        <v>149.051049592</v>
      </c>
      <c r="L1641" t="s">
        <v>86</v>
      </c>
      <c r="M1641" t="s">
        <v>208</v>
      </c>
      <c r="N1641">
        <v>0</v>
      </c>
      <c r="O1641">
        <v>0</v>
      </c>
      <c r="P1641">
        <v>0</v>
      </c>
      <c r="Q1641">
        <v>0</v>
      </c>
      <c r="R1641">
        <v>6</v>
      </c>
      <c r="S1641">
        <v>0</v>
      </c>
      <c r="T1641">
        <v>0</v>
      </c>
      <c r="U1641">
        <v>423.444324600237</v>
      </c>
      <c r="V1641">
        <v>3</v>
      </c>
      <c r="W1641">
        <v>61.240006620101198</v>
      </c>
      <c r="X1641">
        <v>148.01527096081</v>
      </c>
      <c r="Y1641">
        <v>1</v>
      </c>
      <c r="Z1641" t="s">
        <v>1337</v>
      </c>
      <c r="AA1641" t="s">
        <v>1480</v>
      </c>
    </row>
    <row r="1642" spans="1:27" x14ac:dyDescent="0.35">
      <c r="A1642" t="s">
        <v>3721</v>
      </c>
      <c r="B1642">
        <v>148.039703316252</v>
      </c>
      <c r="C1642">
        <v>148.04192005655699</v>
      </c>
      <c r="D1642">
        <v>145.91942489669501</v>
      </c>
      <c r="E1642">
        <v>150.450056834657</v>
      </c>
      <c r="F1642">
        <v>1164.92913869222</v>
      </c>
      <c r="G1642" t="s">
        <v>878</v>
      </c>
      <c r="H1642" t="s">
        <v>879</v>
      </c>
      <c r="I1642" t="s">
        <v>880</v>
      </c>
      <c r="J1642" t="s">
        <v>881</v>
      </c>
      <c r="K1642">
        <v>149.051049592</v>
      </c>
      <c r="L1642" t="s">
        <v>86</v>
      </c>
      <c r="M1642" t="s">
        <v>208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532.67557636836602</v>
      </c>
      <c r="V1642">
        <v>4</v>
      </c>
      <c r="W1642">
        <v>148.94059474021799</v>
      </c>
      <c r="X1642">
        <v>148.040850631128</v>
      </c>
      <c r="Y1642">
        <v>1</v>
      </c>
      <c r="Z1642" t="s">
        <v>1337</v>
      </c>
      <c r="AA1642" t="s">
        <v>1480</v>
      </c>
    </row>
    <row r="1643" spans="1:27" x14ac:dyDescent="0.35">
      <c r="A1643" t="s">
        <v>3722</v>
      </c>
      <c r="B1643">
        <v>172.038413188259</v>
      </c>
      <c r="C1643">
        <v>172.03951183631</v>
      </c>
      <c r="D1643">
        <v>154.318446661346</v>
      </c>
      <c r="E1643">
        <v>169.018024162199</v>
      </c>
      <c r="F1643">
        <v>150673.222961138</v>
      </c>
      <c r="G1643" t="s">
        <v>878</v>
      </c>
      <c r="H1643" t="s">
        <v>879</v>
      </c>
      <c r="I1643" t="s">
        <v>880</v>
      </c>
      <c r="J1643" t="s">
        <v>881</v>
      </c>
      <c r="K1643">
        <v>149.051049592</v>
      </c>
      <c r="L1643" t="s">
        <v>30</v>
      </c>
      <c r="M1643" t="s">
        <v>208</v>
      </c>
      <c r="N1643">
        <v>1</v>
      </c>
      <c r="O1643">
        <v>1</v>
      </c>
      <c r="P1643">
        <v>1</v>
      </c>
      <c r="Q1643">
        <v>0.89338874581678396</v>
      </c>
      <c r="R1643">
        <v>0</v>
      </c>
      <c r="S1643">
        <v>0</v>
      </c>
      <c r="T1643">
        <v>0</v>
      </c>
      <c r="U1643">
        <v>539.96943220276103</v>
      </c>
      <c r="V1643">
        <v>5</v>
      </c>
      <c r="W1643">
        <v>160.32780938908701</v>
      </c>
      <c r="X1643">
        <v>172.038883058946</v>
      </c>
      <c r="Y1643">
        <v>1</v>
      </c>
      <c r="Z1643" t="s">
        <v>1337</v>
      </c>
      <c r="AA1643" t="s">
        <v>1480</v>
      </c>
    </row>
    <row r="1644" spans="1:27" x14ac:dyDescent="0.35">
      <c r="A1644" t="s">
        <v>3723</v>
      </c>
      <c r="B1644">
        <v>150.05692956254299</v>
      </c>
      <c r="C1644">
        <v>150.05909642041701</v>
      </c>
      <c r="D1644">
        <v>183.109775834434</v>
      </c>
      <c r="E1644">
        <v>186.479553089295</v>
      </c>
      <c r="F1644">
        <v>2826.6771761718901</v>
      </c>
      <c r="G1644" t="s">
        <v>878</v>
      </c>
      <c r="H1644" t="s">
        <v>879</v>
      </c>
      <c r="I1644" t="s">
        <v>880</v>
      </c>
      <c r="J1644" t="s">
        <v>881</v>
      </c>
      <c r="K1644">
        <v>149.051049592</v>
      </c>
      <c r="L1644" t="s">
        <v>31</v>
      </c>
      <c r="M1644" t="s">
        <v>208</v>
      </c>
      <c r="N1644">
        <v>3</v>
      </c>
      <c r="O1644">
        <v>1</v>
      </c>
      <c r="P1644">
        <v>1</v>
      </c>
      <c r="Q1644">
        <v>0.89329695819455801</v>
      </c>
      <c r="R1644">
        <v>0</v>
      </c>
      <c r="S1644">
        <v>0</v>
      </c>
      <c r="T1644">
        <v>0</v>
      </c>
      <c r="U1644">
        <v>571.83856969973704</v>
      </c>
      <c r="V1644">
        <v>6</v>
      </c>
      <c r="W1644">
        <v>185.13124041160901</v>
      </c>
      <c r="X1644">
        <v>150.05761915084901</v>
      </c>
      <c r="Y1644">
        <v>1</v>
      </c>
      <c r="Z1644" t="s">
        <v>1337</v>
      </c>
      <c r="AA1644" t="s">
        <v>1480</v>
      </c>
    </row>
    <row r="1645" spans="1:27" x14ac:dyDescent="0.35">
      <c r="A1645" t="s">
        <v>3724</v>
      </c>
      <c r="B1645">
        <v>150.05710514959401</v>
      </c>
      <c r="C1645">
        <v>150.05986764059</v>
      </c>
      <c r="D1645">
        <v>218.522632838231</v>
      </c>
      <c r="E1645">
        <v>224.70024141251801</v>
      </c>
      <c r="F1645">
        <v>16744.208689167299</v>
      </c>
      <c r="G1645" t="s">
        <v>878</v>
      </c>
      <c r="H1645" t="s">
        <v>879</v>
      </c>
      <c r="I1645" t="s">
        <v>880</v>
      </c>
      <c r="J1645" t="s">
        <v>881</v>
      </c>
      <c r="K1645">
        <v>149.051049592</v>
      </c>
      <c r="L1645" t="s">
        <v>55</v>
      </c>
      <c r="M1645" t="s">
        <v>208</v>
      </c>
      <c r="N1645">
        <v>2</v>
      </c>
      <c r="O1645">
        <v>1</v>
      </c>
      <c r="P1645">
        <v>1</v>
      </c>
      <c r="Q1645">
        <v>0.44664847909727901</v>
      </c>
      <c r="R1645">
        <v>0</v>
      </c>
      <c r="S1645">
        <v>0</v>
      </c>
      <c r="T1645">
        <v>0</v>
      </c>
      <c r="U1645" t="s">
        <v>3725</v>
      </c>
      <c r="V1645">
        <v>7</v>
      </c>
      <c r="W1645">
        <v>221.25425600008501</v>
      </c>
      <c r="X1645">
        <v>149.05335449741901</v>
      </c>
      <c r="Y1645">
        <v>2</v>
      </c>
      <c r="Z1645" t="s">
        <v>1337</v>
      </c>
      <c r="AA1645" t="s">
        <v>1480</v>
      </c>
    </row>
    <row r="1646" spans="1:27" x14ac:dyDescent="0.35">
      <c r="A1646" t="s">
        <v>3726</v>
      </c>
      <c r="B1646">
        <v>194.05633858854901</v>
      </c>
      <c r="C1646">
        <v>194.05929223771199</v>
      </c>
      <c r="D1646">
        <v>242.95319821593901</v>
      </c>
      <c r="E1646">
        <v>245.929027680464</v>
      </c>
      <c r="F1646">
        <v>1798.38727899536</v>
      </c>
      <c r="G1646" t="s">
        <v>878</v>
      </c>
      <c r="H1646" t="s">
        <v>879</v>
      </c>
      <c r="I1646" t="s">
        <v>880</v>
      </c>
      <c r="J1646" t="s">
        <v>881</v>
      </c>
      <c r="K1646">
        <v>149.051049592</v>
      </c>
      <c r="L1646" t="s">
        <v>36</v>
      </c>
      <c r="M1646" t="s">
        <v>208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691.95022254087303</v>
      </c>
      <c r="V1646">
        <v>8</v>
      </c>
      <c r="W1646">
        <v>244.44050458524799</v>
      </c>
      <c r="X1646">
        <v>194.05744164936999</v>
      </c>
      <c r="Y1646">
        <v>1</v>
      </c>
      <c r="Z1646" t="s">
        <v>1337</v>
      </c>
      <c r="AA1646" t="s">
        <v>1480</v>
      </c>
    </row>
    <row r="1647" spans="1:27" x14ac:dyDescent="0.35">
      <c r="A1647" t="s">
        <v>3727</v>
      </c>
      <c r="B1647">
        <v>150.02950435630501</v>
      </c>
      <c r="C1647">
        <v>150.03140191826901</v>
      </c>
      <c r="D1647">
        <v>257.50378558321501</v>
      </c>
      <c r="E1647">
        <v>264.32707376088001</v>
      </c>
      <c r="F1647">
        <v>24218.460449075599</v>
      </c>
      <c r="G1647" t="s">
        <v>878</v>
      </c>
      <c r="H1647" t="s">
        <v>879</v>
      </c>
      <c r="I1647" t="s">
        <v>880</v>
      </c>
      <c r="J1647" t="s">
        <v>881</v>
      </c>
      <c r="K1647">
        <v>149.051049592</v>
      </c>
      <c r="L1647" t="s">
        <v>31</v>
      </c>
      <c r="M1647" t="s">
        <v>208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726.63211288207594</v>
      </c>
      <c r="V1647">
        <v>9</v>
      </c>
      <c r="W1647">
        <v>260.23334008237703</v>
      </c>
      <c r="X1647">
        <v>150.030939154257</v>
      </c>
      <c r="Y1647">
        <v>1</v>
      </c>
      <c r="Z1647" t="s">
        <v>1337</v>
      </c>
      <c r="AA1647" t="s">
        <v>1480</v>
      </c>
    </row>
    <row r="1648" spans="1:27" x14ac:dyDescent="0.35">
      <c r="A1648" t="s">
        <v>3728</v>
      </c>
      <c r="B1648">
        <v>150.090889175711</v>
      </c>
      <c r="C1648">
        <v>150.09485281942301</v>
      </c>
      <c r="D1648">
        <v>321.34256894919702</v>
      </c>
      <c r="E1648">
        <v>326.76097715209698</v>
      </c>
      <c r="F1648">
        <v>2322.1656209812099</v>
      </c>
      <c r="G1648" t="s">
        <v>878</v>
      </c>
      <c r="H1648" t="s">
        <v>879</v>
      </c>
      <c r="I1648" t="s">
        <v>880</v>
      </c>
      <c r="J1648" t="s">
        <v>881</v>
      </c>
      <c r="K1648">
        <v>149.051049592</v>
      </c>
      <c r="L1648" t="s">
        <v>31</v>
      </c>
      <c r="M1648" t="s">
        <v>208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933.87547755651701</v>
      </c>
      <c r="V1648">
        <v>10</v>
      </c>
      <c r="W1648">
        <v>324.72893141518398</v>
      </c>
      <c r="X1648">
        <v>150.09224422941301</v>
      </c>
      <c r="Y1648">
        <v>1</v>
      </c>
      <c r="Z1648" t="s">
        <v>1337</v>
      </c>
      <c r="AA1648" t="s">
        <v>1480</v>
      </c>
    </row>
    <row r="1649" spans="1:27" x14ac:dyDescent="0.35">
      <c r="A1649" t="s">
        <v>3729</v>
      </c>
      <c r="B1649">
        <v>194.08903229980601</v>
      </c>
      <c r="C1649">
        <v>194.09170530598701</v>
      </c>
      <c r="D1649">
        <v>345.49230377335903</v>
      </c>
      <c r="E1649">
        <v>354.969813614543</v>
      </c>
      <c r="F1649">
        <v>35899.443853261801</v>
      </c>
      <c r="G1649" t="s">
        <v>878</v>
      </c>
      <c r="H1649" t="s">
        <v>879</v>
      </c>
      <c r="I1649" t="s">
        <v>880</v>
      </c>
      <c r="J1649" t="s">
        <v>881</v>
      </c>
      <c r="K1649">
        <v>149.051049592</v>
      </c>
      <c r="L1649" t="s">
        <v>36</v>
      </c>
      <c r="M1649" t="s">
        <v>208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1035.7897207852</v>
      </c>
      <c r="V1649">
        <v>11</v>
      </c>
      <c r="W1649">
        <v>348.98267344934698</v>
      </c>
      <c r="X1649">
        <v>194.09025455135401</v>
      </c>
      <c r="Y1649">
        <v>1</v>
      </c>
      <c r="Z1649" t="s">
        <v>1337</v>
      </c>
      <c r="AA1649" t="s">
        <v>1480</v>
      </c>
    </row>
    <row r="1650" spans="1:27" x14ac:dyDescent="0.35">
      <c r="A1650" t="s">
        <v>3730</v>
      </c>
      <c r="B1650">
        <v>194.08130014039699</v>
      </c>
      <c r="C1650">
        <v>194.08680861922599</v>
      </c>
      <c r="D1650">
        <v>401.43392248782698</v>
      </c>
      <c r="E1650">
        <v>413.93996878572102</v>
      </c>
      <c r="F1650">
        <v>39694.977260815402</v>
      </c>
      <c r="G1650" t="s">
        <v>878</v>
      </c>
      <c r="H1650" t="s">
        <v>879</v>
      </c>
      <c r="I1650" t="s">
        <v>880</v>
      </c>
      <c r="J1650" t="s">
        <v>881</v>
      </c>
      <c r="K1650">
        <v>149.051049592</v>
      </c>
      <c r="L1650" t="s">
        <v>36</v>
      </c>
      <c r="M1650" t="s">
        <v>208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1263.15142107971</v>
      </c>
      <c r="V1650">
        <v>12</v>
      </c>
      <c r="W1650">
        <v>404.933869575963</v>
      </c>
      <c r="X1650">
        <v>194.082214443526</v>
      </c>
      <c r="Y1650">
        <v>1</v>
      </c>
      <c r="Z1650" t="s">
        <v>1337</v>
      </c>
      <c r="AA1650" t="s">
        <v>1480</v>
      </c>
    </row>
    <row r="1651" spans="1:27" x14ac:dyDescent="0.35">
      <c r="A1651" t="s">
        <v>3731</v>
      </c>
      <c r="B1651">
        <v>164.036967273936</v>
      </c>
      <c r="C1651">
        <v>164.038816369176</v>
      </c>
      <c r="D1651">
        <v>22.574177455261701</v>
      </c>
      <c r="E1651">
        <v>36.479990335425597</v>
      </c>
      <c r="F1651">
        <v>402412.35002096102</v>
      </c>
      <c r="G1651" t="s">
        <v>882</v>
      </c>
      <c r="H1651" t="s">
        <v>883</v>
      </c>
      <c r="I1651" t="s">
        <v>884</v>
      </c>
      <c r="J1651" t="s">
        <v>885</v>
      </c>
      <c r="K1651">
        <v>165.045964212</v>
      </c>
      <c r="L1651" t="s">
        <v>1019</v>
      </c>
      <c r="M1651" t="s">
        <v>62</v>
      </c>
      <c r="N1651">
        <v>21</v>
      </c>
      <c r="O1651">
        <v>4</v>
      </c>
      <c r="P1651">
        <v>4</v>
      </c>
      <c r="Q1651">
        <v>0.89084374623446905</v>
      </c>
      <c r="R1651">
        <v>16</v>
      </c>
      <c r="S1651">
        <v>2</v>
      </c>
      <c r="T1651">
        <v>2</v>
      </c>
      <c r="U1651" t="s">
        <v>127</v>
      </c>
      <c r="V1651">
        <v>1</v>
      </c>
      <c r="W1651">
        <v>25.569586754481399</v>
      </c>
      <c r="X1651">
        <v>165.022004165661</v>
      </c>
      <c r="Y1651">
        <v>4</v>
      </c>
      <c r="Z1651" t="s">
        <v>1338</v>
      </c>
      <c r="AA1651" t="s">
        <v>1480</v>
      </c>
    </row>
    <row r="1652" spans="1:27" x14ac:dyDescent="0.35">
      <c r="A1652" t="s">
        <v>3732</v>
      </c>
      <c r="B1652">
        <v>210.07852991989799</v>
      </c>
      <c r="C1652">
        <v>210.08423471325099</v>
      </c>
      <c r="D1652">
        <v>313.57698278520797</v>
      </c>
      <c r="E1652">
        <v>319.55262657107897</v>
      </c>
      <c r="F1652">
        <v>1433.84213539093</v>
      </c>
      <c r="G1652" t="s">
        <v>882</v>
      </c>
      <c r="H1652" t="s">
        <v>883</v>
      </c>
      <c r="I1652" t="s">
        <v>884</v>
      </c>
      <c r="J1652" t="s">
        <v>885</v>
      </c>
      <c r="K1652">
        <v>165.045964212</v>
      </c>
      <c r="L1652" t="s">
        <v>36</v>
      </c>
      <c r="M1652" t="s">
        <v>62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917.53317123421596</v>
      </c>
      <c r="V1652">
        <v>2</v>
      </c>
      <c r="W1652">
        <v>317.56070596231302</v>
      </c>
      <c r="X1652">
        <v>210.08248215363301</v>
      </c>
      <c r="Y1652">
        <v>1</v>
      </c>
      <c r="Z1652" t="s">
        <v>1337</v>
      </c>
      <c r="AA1652" t="s">
        <v>1480</v>
      </c>
    </row>
    <row r="1653" spans="1:27" x14ac:dyDescent="0.35">
      <c r="A1653" t="s">
        <v>3733</v>
      </c>
      <c r="B1653">
        <v>210.006698718829</v>
      </c>
      <c r="C1653">
        <v>210.007457749314</v>
      </c>
      <c r="D1653">
        <v>394.43138091291502</v>
      </c>
      <c r="E1653">
        <v>396.934652081742</v>
      </c>
      <c r="F1653">
        <v>836.67415945189998</v>
      </c>
      <c r="G1653" t="s">
        <v>882</v>
      </c>
      <c r="H1653" t="s">
        <v>883</v>
      </c>
      <c r="I1653" t="s">
        <v>884</v>
      </c>
      <c r="J1653" t="s">
        <v>885</v>
      </c>
      <c r="K1653">
        <v>165.045964212</v>
      </c>
      <c r="L1653" t="s">
        <v>36</v>
      </c>
      <c r="M1653" t="s">
        <v>62</v>
      </c>
      <c r="N1653">
        <v>1</v>
      </c>
      <c r="O1653">
        <v>1</v>
      </c>
      <c r="P1653">
        <v>1</v>
      </c>
      <c r="Q1653">
        <v>0.87765281319225097</v>
      </c>
      <c r="R1653">
        <v>0</v>
      </c>
      <c r="S1653">
        <v>0</v>
      </c>
      <c r="T1653">
        <v>0</v>
      </c>
      <c r="U1653">
        <v>1225.8959524332199</v>
      </c>
      <c r="V1653">
        <v>3</v>
      </c>
      <c r="W1653">
        <v>395.93174187919402</v>
      </c>
      <c r="X1653">
        <v>210.006900855525</v>
      </c>
      <c r="Y1653">
        <v>1</v>
      </c>
      <c r="Z1653" t="s">
        <v>1337</v>
      </c>
      <c r="AA1653" t="s">
        <v>1480</v>
      </c>
    </row>
    <row r="1654" spans="1:27" x14ac:dyDescent="0.35">
      <c r="A1654" t="s">
        <v>3734</v>
      </c>
      <c r="B1654">
        <v>133.096545288046</v>
      </c>
      <c r="C1654">
        <v>133.09747993445299</v>
      </c>
      <c r="D1654">
        <v>21.261809689373599</v>
      </c>
      <c r="E1654">
        <v>38.012937240265103</v>
      </c>
      <c r="F1654">
        <v>232114.88905540699</v>
      </c>
      <c r="G1654" t="s">
        <v>886</v>
      </c>
      <c r="H1654" t="s">
        <v>887</v>
      </c>
      <c r="I1654" t="s">
        <v>888</v>
      </c>
      <c r="J1654" t="s">
        <v>889</v>
      </c>
      <c r="K1654">
        <v>132.089877624</v>
      </c>
      <c r="L1654" t="s">
        <v>1490</v>
      </c>
      <c r="M1654" t="s">
        <v>442</v>
      </c>
      <c r="N1654">
        <v>17</v>
      </c>
      <c r="O1654">
        <v>9</v>
      </c>
      <c r="P1654">
        <v>3</v>
      </c>
      <c r="Q1654">
        <v>0.70221748813948104</v>
      </c>
      <c r="R1654">
        <v>13</v>
      </c>
      <c r="S1654">
        <v>0</v>
      </c>
      <c r="T1654">
        <v>0</v>
      </c>
      <c r="U1654" t="s">
        <v>127</v>
      </c>
      <c r="V1654">
        <v>1</v>
      </c>
      <c r="W1654">
        <v>25.014749166588999</v>
      </c>
      <c r="X1654">
        <v>149.09190252339999</v>
      </c>
      <c r="Y1654">
        <v>4</v>
      </c>
      <c r="Z1654" t="s">
        <v>1338</v>
      </c>
      <c r="AA1654" t="s">
        <v>1480</v>
      </c>
    </row>
    <row r="1655" spans="1:27" x14ac:dyDescent="0.35">
      <c r="A1655" t="s">
        <v>3735</v>
      </c>
      <c r="B1655">
        <v>177.090715090674</v>
      </c>
      <c r="C1655">
        <v>177.09395180972501</v>
      </c>
      <c r="D1655">
        <v>358.117757079515</v>
      </c>
      <c r="E1655">
        <v>366.09808213273698</v>
      </c>
      <c r="F1655">
        <v>15547.4876974525</v>
      </c>
      <c r="G1655" t="s">
        <v>886</v>
      </c>
      <c r="H1655" t="s">
        <v>887</v>
      </c>
      <c r="I1655" t="s">
        <v>888</v>
      </c>
      <c r="J1655" t="s">
        <v>889</v>
      </c>
      <c r="K1655">
        <v>132.089877624</v>
      </c>
      <c r="L1655" t="s">
        <v>36</v>
      </c>
      <c r="M1655" t="s">
        <v>442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1082.1580691444899</v>
      </c>
      <c r="V1655">
        <v>2</v>
      </c>
      <c r="W1655">
        <v>360.61190701658199</v>
      </c>
      <c r="X1655">
        <v>177.09244341714199</v>
      </c>
      <c r="Y1655">
        <v>1</v>
      </c>
      <c r="Z1655" t="s">
        <v>1337</v>
      </c>
    </row>
    <row r="1656" spans="1:27" x14ac:dyDescent="0.35">
      <c r="A1656" t="s">
        <v>3736</v>
      </c>
      <c r="B1656">
        <v>155.10637099831601</v>
      </c>
      <c r="C1656">
        <v>155.107705599078</v>
      </c>
      <c r="D1656">
        <v>506.32986342651799</v>
      </c>
      <c r="E1656">
        <v>515.25821190092802</v>
      </c>
      <c r="F1656">
        <v>20409.7802579155</v>
      </c>
      <c r="G1656" t="s">
        <v>886</v>
      </c>
      <c r="H1656" t="s">
        <v>887</v>
      </c>
      <c r="I1656" t="s">
        <v>888</v>
      </c>
      <c r="J1656" t="s">
        <v>889</v>
      </c>
      <c r="K1656">
        <v>132.089877624</v>
      </c>
      <c r="L1656" t="s">
        <v>30</v>
      </c>
      <c r="M1656" t="s">
        <v>442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1687.1122911084401</v>
      </c>
      <c r="V1656">
        <v>3</v>
      </c>
      <c r="W1656">
        <v>509.078210366794</v>
      </c>
      <c r="X1656">
        <v>155.10712644707499</v>
      </c>
      <c r="Y1656">
        <v>1</v>
      </c>
      <c r="Z1656" t="s">
        <v>1337</v>
      </c>
    </row>
    <row r="1657" spans="1:27" x14ac:dyDescent="0.35">
      <c r="A1657" t="s">
        <v>3737</v>
      </c>
      <c r="B1657">
        <v>164.07129909334901</v>
      </c>
      <c r="C1657">
        <v>164.07186564528499</v>
      </c>
      <c r="D1657">
        <v>25.2033898896672</v>
      </c>
      <c r="E1657">
        <v>50.157046936879802</v>
      </c>
      <c r="F1657">
        <v>3035493.8275581999</v>
      </c>
      <c r="G1657" t="s">
        <v>890</v>
      </c>
      <c r="H1657" t="s">
        <v>891</v>
      </c>
      <c r="I1657" t="s">
        <v>892</v>
      </c>
      <c r="J1657" t="s">
        <v>893</v>
      </c>
      <c r="K1657">
        <v>165.078978592</v>
      </c>
      <c r="L1657" t="s">
        <v>3738</v>
      </c>
      <c r="M1657" t="s">
        <v>167</v>
      </c>
      <c r="N1657">
        <v>14</v>
      </c>
      <c r="O1657">
        <v>3</v>
      </c>
      <c r="P1657">
        <v>3</v>
      </c>
      <c r="Q1657">
        <v>0.33767267747781599</v>
      </c>
      <c r="R1657">
        <v>22</v>
      </c>
      <c r="S1657">
        <v>0</v>
      </c>
      <c r="T1657">
        <v>0</v>
      </c>
      <c r="U1657" t="s">
        <v>3739</v>
      </c>
      <c r="V1657">
        <v>1</v>
      </c>
      <c r="W1657">
        <v>36.131508818443201</v>
      </c>
      <c r="X1657">
        <v>173.56472326437199</v>
      </c>
      <c r="Y1657">
        <v>8</v>
      </c>
      <c r="Z1657" t="s">
        <v>1337</v>
      </c>
      <c r="AA1657" t="s">
        <v>1480</v>
      </c>
    </row>
    <row r="1658" spans="1:27" x14ac:dyDescent="0.35">
      <c r="A1658" t="s">
        <v>3740</v>
      </c>
      <c r="B1658">
        <v>164.071707359306</v>
      </c>
      <c r="C1658">
        <v>164.072037209173</v>
      </c>
      <c r="D1658">
        <v>49.9497360696191</v>
      </c>
      <c r="E1658">
        <v>72.705717782307701</v>
      </c>
      <c r="F1658">
        <v>8863602.0404188596</v>
      </c>
      <c r="G1658" t="s">
        <v>890</v>
      </c>
      <c r="H1658" t="s">
        <v>891</v>
      </c>
      <c r="I1658" t="s">
        <v>892</v>
      </c>
      <c r="J1658" t="s">
        <v>893</v>
      </c>
      <c r="K1658">
        <v>165.078978592</v>
      </c>
      <c r="L1658" t="s">
        <v>41</v>
      </c>
      <c r="M1658" t="s">
        <v>167</v>
      </c>
      <c r="N1658">
        <v>14</v>
      </c>
      <c r="O1658">
        <v>6</v>
      </c>
      <c r="P1658">
        <v>3</v>
      </c>
      <c r="Q1658">
        <v>0.90042938684593998</v>
      </c>
      <c r="R1658">
        <v>11</v>
      </c>
      <c r="S1658">
        <v>3</v>
      </c>
      <c r="T1658">
        <v>1</v>
      </c>
      <c r="U1658" t="s">
        <v>3741</v>
      </c>
      <c r="V1658">
        <v>2</v>
      </c>
      <c r="W1658">
        <v>56.669850345828202</v>
      </c>
      <c r="X1658">
        <v>172.74127355058701</v>
      </c>
      <c r="Y1658">
        <v>3</v>
      </c>
      <c r="Z1658" t="s">
        <v>1338</v>
      </c>
      <c r="AA1658" t="s">
        <v>1480</v>
      </c>
    </row>
    <row r="1659" spans="1:27" x14ac:dyDescent="0.35">
      <c r="A1659" t="s">
        <v>3742</v>
      </c>
      <c r="B1659">
        <v>188.08752410423</v>
      </c>
      <c r="C1659">
        <v>188.09080633335</v>
      </c>
      <c r="D1659">
        <v>72.705717782307701</v>
      </c>
      <c r="E1659">
        <v>76.053572831570804</v>
      </c>
      <c r="F1659">
        <v>833.15995686035205</v>
      </c>
      <c r="G1659" t="s">
        <v>890</v>
      </c>
      <c r="H1659" t="s">
        <v>891</v>
      </c>
      <c r="I1659" t="s">
        <v>892</v>
      </c>
      <c r="J1659" t="s">
        <v>893</v>
      </c>
      <c r="K1659">
        <v>165.078978592</v>
      </c>
      <c r="L1659" t="s">
        <v>30</v>
      </c>
      <c r="M1659" t="s">
        <v>167</v>
      </c>
      <c r="N1659">
        <v>4</v>
      </c>
      <c r="O1659">
        <v>0</v>
      </c>
      <c r="P1659">
        <v>0</v>
      </c>
      <c r="Q1659">
        <v>0</v>
      </c>
      <c r="R1659">
        <v>3</v>
      </c>
      <c r="S1659">
        <v>0</v>
      </c>
      <c r="T1659">
        <v>0</v>
      </c>
      <c r="U1659">
        <v>436.31603619655999</v>
      </c>
      <c r="V1659">
        <v>3</v>
      </c>
      <c r="W1659">
        <v>74.713979401321495</v>
      </c>
      <c r="X1659">
        <v>188.08990953897199</v>
      </c>
      <c r="Y1659">
        <v>1</v>
      </c>
      <c r="Z1659" t="s">
        <v>1337</v>
      </c>
      <c r="AA1659" t="s">
        <v>1480</v>
      </c>
    </row>
    <row r="1660" spans="1:27" x14ac:dyDescent="0.35">
      <c r="A1660" t="s">
        <v>3743</v>
      </c>
      <c r="B1660">
        <v>166.085908748891</v>
      </c>
      <c r="C1660">
        <v>166.08658990599699</v>
      </c>
      <c r="D1660">
        <v>87.439200506534306</v>
      </c>
      <c r="E1660">
        <v>116.934545473943</v>
      </c>
      <c r="F1660">
        <v>1557626.58942665</v>
      </c>
      <c r="G1660" t="s">
        <v>890</v>
      </c>
      <c r="H1660" t="s">
        <v>891</v>
      </c>
      <c r="I1660" t="s">
        <v>892</v>
      </c>
      <c r="J1660" t="s">
        <v>893</v>
      </c>
      <c r="K1660">
        <v>165.078978592</v>
      </c>
      <c r="L1660" t="s">
        <v>31</v>
      </c>
      <c r="M1660" t="s">
        <v>167</v>
      </c>
      <c r="N1660">
        <v>6</v>
      </c>
      <c r="O1660">
        <v>2</v>
      </c>
      <c r="P1660">
        <v>1</v>
      </c>
      <c r="Q1660">
        <v>0.90033614043730403</v>
      </c>
      <c r="R1660">
        <v>5</v>
      </c>
      <c r="S1660">
        <v>3</v>
      </c>
      <c r="T1660">
        <v>1</v>
      </c>
      <c r="U1660">
        <v>472.60107204422502</v>
      </c>
      <c r="V1660">
        <v>4</v>
      </c>
      <c r="W1660">
        <v>105.534127415086</v>
      </c>
      <c r="X1660">
        <v>166.08625186253201</v>
      </c>
      <c r="Y1660">
        <v>1</v>
      </c>
      <c r="Z1660" t="s">
        <v>1337</v>
      </c>
      <c r="AA1660" t="s">
        <v>1480</v>
      </c>
    </row>
    <row r="1661" spans="1:27" x14ac:dyDescent="0.35">
      <c r="A1661" t="s">
        <v>3744</v>
      </c>
      <c r="B1661">
        <v>164.04260787731801</v>
      </c>
      <c r="C1661">
        <v>164.044267793323</v>
      </c>
      <c r="D1661">
        <v>175.116417324065</v>
      </c>
      <c r="E1661">
        <v>189.102690905651</v>
      </c>
      <c r="F1661">
        <v>73564.243535137299</v>
      </c>
      <c r="G1661" t="s">
        <v>890</v>
      </c>
      <c r="H1661" t="s">
        <v>891</v>
      </c>
      <c r="I1661" t="s">
        <v>892</v>
      </c>
      <c r="J1661" t="s">
        <v>893</v>
      </c>
      <c r="K1661">
        <v>165.078978592</v>
      </c>
      <c r="L1661" t="s">
        <v>86</v>
      </c>
      <c r="M1661" t="s">
        <v>167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574.66322929046601</v>
      </c>
      <c r="V1661">
        <v>5</v>
      </c>
      <c r="W1661">
        <v>183.11716915804601</v>
      </c>
      <c r="X1661">
        <v>164.04348206461</v>
      </c>
      <c r="Y1661">
        <v>1</v>
      </c>
      <c r="Z1661" t="s">
        <v>1337</v>
      </c>
      <c r="AA1661" t="s">
        <v>1480</v>
      </c>
    </row>
    <row r="1662" spans="1:27" x14ac:dyDescent="0.35">
      <c r="A1662" t="s">
        <v>3745</v>
      </c>
      <c r="B1662">
        <v>164.06950150456601</v>
      </c>
      <c r="C1662">
        <v>164.07259762064001</v>
      </c>
      <c r="D1662">
        <v>195.570778087327</v>
      </c>
      <c r="E1662">
        <v>206.27499501578799</v>
      </c>
      <c r="F1662">
        <v>683.87194543558905</v>
      </c>
      <c r="G1662" t="s">
        <v>890</v>
      </c>
      <c r="H1662" t="s">
        <v>891</v>
      </c>
      <c r="I1662" t="s">
        <v>892</v>
      </c>
      <c r="J1662" t="s">
        <v>893</v>
      </c>
      <c r="K1662">
        <v>165.078978592</v>
      </c>
      <c r="L1662" t="s">
        <v>49</v>
      </c>
      <c r="M1662" t="s">
        <v>167</v>
      </c>
      <c r="N1662">
        <v>3</v>
      </c>
      <c r="O1662">
        <v>3</v>
      </c>
      <c r="P1662">
        <v>2</v>
      </c>
      <c r="Q1662">
        <v>0.90042939006495804</v>
      </c>
      <c r="R1662">
        <v>0</v>
      </c>
      <c r="S1662">
        <v>0</v>
      </c>
      <c r="T1662">
        <v>0</v>
      </c>
      <c r="U1662" t="s">
        <v>3746</v>
      </c>
      <c r="V1662">
        <v>6</v>
      </c>
      <c r="W1662">
        <v>201.72877045323</v>
      </c>
      <c r="X1662">
        <v>165.09630763013999</v>
      </c>
      <c r="Y1662">
        <v>2</v>
      </c>
      <c r="Z1662" t="s">
        <v>1337</v>
      </c>
      <c r="AA1662" t="s">
        <v>1480</v>
      </c>
    </row>
    <row r="1663" spans="1:27" x14ac:dyDescent="0.35">
      <c r="A1663" t="s">
        <v>3747</v>
      </c>
      <c r="B1663">
        <v>210.08463601322899</v>
      </c>
      <c r="C1663">
        <v>210.08760724736601</v>
      </c>
      <c r="D1663">
        <v>259.35570372153001</v>
      </c>
      <c r="E1663">
        <v>264.32723749438298</v>
      </c>
      <c r="F1663">
        <v>11019.7233810531</v>
      </c>
      <c r="G1663" t="s">
        <v>890</v>
      </c>
      <c r="H1663" t="s">
        <v>891</v>
      </c>
      <c r="I1663" t="s">
        <v>892</v>
      </c>
      <c r="J1663" t="s">
        <v>893</v>
      </c>
      <c r="K1663">
        <v>165.078978592</v>
      </c>
      <c r="L1663" t="s">
        <v>36</v>
      </c>
      <c r="M1663" t="s">
        <v>167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739.81724024225798</v>
      </c>
      <c r="V1663">
        <v>7</v>
      </c>
      <c r="W1663">
        <v>261.84152363707102</v>
      </c>
      <c r="X1663">
        <v>210.08544749230401</v>
      </c>
      <c r="Y1663">
        <v>1</v>
      </c>
      <c r="Z1663" t="s">
        <v>1337</v>
      </c>
      <c r="AA1663" t="s">
        <v>1480</v>
      </c>
    </row>
    <row r="1664" spans="1:27" x14ac:dyDescent="0.35">
      <c r="A1664" t="s">
        <v>3748</v>
      </c>
      <c r="B1664">
        <v>164.070398848445</v>
      </c>
      <c r="C1664">
        <v>164.07491359552299</v>
      </c>
      <c r="D1664">
        <v>319.55250809934898</v>
      </c>
      <c r="E1664">
        <v>323.037314177513</v>
      </c>
      <c r="F1664">
        <v>3272.6992371695401</v>
      </c>
      <c r="G1664" t="s">
        <v>890</v>
      </c>
      <c r="H1664" t="s">
        <v>891</v>
      </c>
      <c r="I1664" t="s">
        <v>892</v>
      </c>
      <c r="J1664" t="s">
        <v>893</v>
      </c>
      <c r="K1664">
        <v>165.078978592</v>
      </c>
      <c r="L1664" t="s">
        <v>86</v>
      </c>
      <c r="M1664" t="s">
        <v>167</v>
      </c>
      <c r="N1664">
        <v>1</v>
      </c>
      <c r="O1664">
        <v>1</v>
      </c>
      <c r="P1664">
        <v>1</v>
      </c>
      <c r="Q1664">
        <v>0.90052263969261104</v>
      </c>
      <c r="R1664">
        <v>0</v>
      </c>
      <c r="S1664">
        <v>0</v>
      </c>
      <c r="T1664">
        <v>0</v>
      </c>
      <c r="U1664">
        <v>932.30607996516505</v>
      </c>
      <c r="V1664">
        <v>8</v>
      </c>
      <c r="W1664">
        <v>321.543703749808</v>
      </c>
      <c r="X1664">
        <v>164.07203834355201</v>
      </c>
      <c r="Y1664">
        <v>1</v>
      </c>
      <c r="Z1664" t="s">
        <v>1337</v>
      </c>
      <c r="AA1664" t="s">
        <v>1480</v>
      </c>
    </row>
    <row r="1665" spans="1:27" x14ac:dyDescent="0.35">
      <c r="A1665" t="s">
        <v>3749</v>
      </c>
      <c r="B1665">
        <v>166.08408903486401</v>
      </c>
      <c r="C1665">
        <v>166.08721255891501</v>
      </c>
      <c r="D1665">
        <v>386.42792692291101</v>
      </c>
      <c r="E1665">
        <v>397.24103637066202</v>
      </c>
      <c r="F1665">
        <v>2163.6606770390099</v>
      </c>
      <c r="G1665" t="s">
        <v>890</v>
      </c>
      <c r="H1665" t="s">
        <v>891</v>
      </c>
      <c r="I1665" t="s">
        <v>892</v>
      </c>
      <c r="J1665" t="s">
        <v>893</v>
      </c>
      <c r="K1665">
        <v>165.078978592</v>
      </c>
      <c r="L1665" t="s">
        <v>263</v>
      </c>
      <c r="M1665" t="s">
        <v>167</v>
      </c>
      <c r="N1665">
        <v>3</v>
      </c>
      <c r="O1665">
        <v>2</v>
      </c>
      <c r="P1665">
        <v>2</v>
      </c>
      <c r="Q1665">
        <v>0.89335248589510696</v>
      </c>
      <c r="R1665">
        <v>0</v>
      </c>
      <c r="S1665">
        <v>0</v>
      </c>
      <c r="T1665">
        <v>0</v>
      </c>
      <c r="U1665" t="s">
        <v>3750</v>
      </c>
      <c r="V1665">
        <v>9</v>
      </c>
      <c r="W1665">
        <v>391.23379728362897</v>
      </c>
      <c r="X1665">
        <v>188.08126444035599</v>
      </c>
      <c r="Y1665">
        <v>2</v>
      </c>
      <c r="Z1665" t="s">
        <v>1337</v>
      </c>
      <c r="AA1665" t="s">
        <v>1480</v>
      </c>
    </row>
    <row r="1666" spans="1:27" x14ac:dyDescent="0.35">
      <c r="A1666" t="s">
        <v>3751</v>
      </c>
      <c r="B1666">
        <v>128.07114998333401</v>
      </c>
      <c r="C1666">
        <v>128.07343233125499</v>
      </c>
      <c r="D1666">
        <v>19.0346023240328</v>
      </c>
      <c r="E1666">
        <v>37.174571795841203</v>
      </c>
      <c r="F1666">
        <v>2767894.4312889301</v>
      </c>
      <c r="G1666" t="s">
        <v>896</v>
      </c>
      <c r="H1666" t="s">
        <v>897</v>
      </c>
      <c r="I1666" t="s">
        <v>898</v>
      </c>
      <c r="J1666" t="s">
        <v>899</v>
      </c>
      <c r="K1666">
        <v>129.078978592</v>
      </c>
      <c r="L1666" t="s">
        <v>2601</v>
      </c>
      <c r="M1666" t="s">
        <v>56</v>
      </c>
      <c r="N1666">
        <v>44</v>
      </c>
      <c r="O1666">
        <v>13</v>
      </c>
      <c r="P1666">
        <v>6</v>
      </c>
      <c r="Q1666">
        <v>0.61974235888949702</v>
      </c>
      <c r="R1666">
        <v>14</v>
      </c>
      <c r="S1666">
        <v>3</v>
      </c>
      <c r="T1666">
        <v>3</v>
      </c>
      <c r="U1666" t="s">
        <v>3752</v>
      </c>
      <c r="V1666">
        <v>1</v>
      </c>
      <c r="W1666">
        <v>26.1930251023783</v>
      </c>
      <c r="X1666">
        <v>139.39498674765201</v>
      </c>
      <c r="Y1666">
        <v>9</v>
      </c>
      <c r="Z1666" t="s">
        <v>1338</v>
      </c>
      <c r="AA1666" t="s">
        <v>1480</v>
      </c>
    </row>
    <row r="1667" spans="1:27" x14ac:dyDescent="0.35">
      <c r="A1667" t="s">
        <v>3753</v>
      </c>
      <c r="B1667">
        <v>152.078093952448</v>
      </c>
      <c r="C1667">
        <v>152.079877990825</v>
      </c>
      <c r="D1667">
        <v>37.174571795841203</v>
      </c>
      <c r="E1667">
        <v>50.547755741432603</v>
      </c>
      <c r="F1667">
        <v>596646.12217702903</v>
      </c>
      <c r="G1667" t="s">
        <v>896</v>
      </c>
      <c r="H1667" t="s">
        <v>897</v>
      </c>
      <c r="I1667" t="s">
        <v>898</v>
      </c>
      <c r="J1667" t="s">
        <v>899</v>
      </c>
      <c r="K1667">
        <v>129.078978592</v>
      </c>
      <c r="L1667" t="s">
        <v>30</v>
      </c>
      <c r="M1667" t="s">
        <v>56</v>
      </c>
      <c r="N1667">
        <v>2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384.33744997013002</v>
      </c>
      <c r="V1667">
        <v>2</v>
      </c>
      <c r="W1667">
        <v>41.852121374906503</v>
      </c>
      <c r="X1667">
        <v>152.07847590349601</v>
      </c>
      <c r="Y1667">
        <v>1</v>
      </c>
      <c r="Z1667" t="s">
        <v>1337</v>
      </c>
      <c r="AA1667" t="s">
        <v>1480</v>
      </c>
    </row>
    <row r="1668" spans="1:27" x14ac:dyDescent="0.35">
      <c r="A1668" t="s">
        <v>3754</v>
      </c>
      <c r="B1668">
        <v>152.059368233632</v>
      </c>
      <c r="C1668">
        <v>152.059875245721</v>
      </c>
      <c r="D1668">
        <v>185.857802697778</v>
      </c>
      <c r="E1668">
        <v>189.233036167878</v>
      </c>
      <c r="F1668">
        <v>19107.406009601102</v>
      </c>
      <c r="G1668" t="s">
        <v>896</v>
      </c>
      <c r="H1668" t="s">
        <v>897</v>
      </c>
      <c r="I1668" t="s">
        <v>898</v>
      </c>
      <c r="J1668" t="s">
        <v>899</v>
      </c>
      <c r="K1668">
        <v>129.078978592</v>
      </c>
      <c r="L1668" t="s">
        <v>30</v>
      </c>
      <c r="M1668" t="s">
        <v>56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575.57374124426997</v>
      </c>
      <c r="V1668">
        <v>3</v>
      </c>
      <c r="W1668">
        <v>187.88249448326999</v>
      </c>
      <c r="X1668">
        <v>152.059627437339</v>
      </c>
      <c r="Y1668">
        <v>1</v>
      </c>
      <c r="Z1668" t="s">
        <v>1337</v>
      </c>
      <c r="AA1668" t="s">
        <v>1480</v>
      </c>
    </row>
    <row r="1669" spans="1:27" x14ac:dyDescent="0.35">
      <c r="A1669" t="s">
        <v>3755</v>
      </c>
      <c r="B1669">
        <v>174.086559979528</v>
      </c>
      <c r="C1669">
        <v>174.09081671984401</v>
      </c>
      <c r="D1669">
        <v>281.718588019788</v>
      </c>
      <c r="E1669">
        <v>284.70569027611702</v>
      </c>
      <c r="F1669">
        <v>1045.8577658220499</v>
      </c>
      <c r="G1669" t="s">
        <v>896</v>
      </c>
      <c r="H1669" t="s">
        <v>897</v>
      </c>
      <c r="I1669" t="s">
        <v>898</v>
      </c>
      <c r="J1669" t="s">
        <v>899</v>
      </c>
      <c r="K1669">
        <v>129.078978592</v>
      </c>
      <c r="L1669" t="s">
        <v>36</v>
      </c>
      <c r="M1669" t="s">
        <v>56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802.78534109347697</v>
      </c>
      <c r="V1669">
        <v>4</v>
      </c>
      <c r="W1669">
        <v>283.710418558078</v>
      </c>
      <c r="X1669">
        <v>174.08842003332899</v>
      </c>
      <c r="Y1669">
        <v>1</v>
      </c>
      <c r="Z1669" t="s">
        <v>1337</v>
      </c>
      <c r="AA1669" t="s">
        <v>1480</v>
      </c>
    </row>
    <row r="1670" spans="1:27" x14ac:dyDescent="0.35">
      <c r="A1670" t="s">
        <v>3756</v>
      </c>
      <c r="B1670">
        <v>152.102235143412</v>
      </c>
      <c r="C1670">
        <v>152.104313704617</v>
      </c>
      <c r="D1670">
        <v>301.06350910223398</v>
      </c>
      <c r="E1670">
        <v>304.45518716818401</v>
      </c>
      <c r="F1670">
        <v>1002.19501164551</v>
      </c>
      <c r="G1670" t="s">
        <v>896</v>
      </c>
      <c r="H1670" t="s">
        <v>897</v>
      </c>
      <c r="I1670" t="s">
        <v>898</v>
      </c>
      <c r="J1670" t="s">
        <v>899</v>
      </c>
      <c r="K1670">
        <v>129.078978592</v>
      </c>
      <c r="L1670" t="s">
        <v>30</v>
      </c>
      <c r="M1670" t="s">
        <v>56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856.86787173861205</v>
      </c>
      <c r="V1670">
        <v>5</v>
      </c>
      <c r="W1670">
        <v>302.42061484632399</v>
      </c>
      <c r="X1670">
        <v>152.10378993817901</v>
      </c>
      <c r="Y1670">
        <v>1</v>
      </c>
      <c r="Z1670" t="s">
        <v>1337</v>
      </c>
      <c r="AA1670" t="s">
        <v>1480</v>
      </c>
    </row>
    <row r="1671" spans="1:27" x14ac:dyDescent="0.35">
      <c r="A1671" t="s">
        <v>3757</v>
      </c>
      <c r="B1671">
        <v>130.06011626382499</v>
      </c>
      <c r="C1671">
        <v>130.06079360135001</v>
      </c>
      <c r="D1671">
        <v>512.21240137136294</v>
      </c>
      <c r="E1671">
        <v>515.63668117407599</v>
      </c>
      <c r="F1671">
        <v>1117.7297366277101</v>
      </c>
      <c r="G1671" t="s">
        <v>896</v>
      </c>
      <c r="H1671" t="s">
        <v>897</v>
      </c>
      <c r="I1671" t="s">
        <v>898</v>
      </c>
      <c r="J1671" t="s">
        <v>899</v>
      </c>
      <c r="K1671">
        <v>129.078978592</v>
      </c>
      <c r="L1671" t="s">
        <v>31</v>
      </c>
      <c r="M1671" t="s">
        <v>56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1708.81237132198</v>
      </c>
      <c r="V1671">
        <v>6</v>
      </c>
      <c r="W1671">
        <v>514.26654229284202</v>
      </c>
      <c r="X1671">
        <v>130.060455121996</v>
      </c>
      <c r="Y1671">
        <v>1</v>
      </c>
      <c r="Z1671" t="s">
        <v>1337</v>
      </c>
      <c r="AA1671" t="s">
        <v>1480</v>
      </c>
    </row>
    <row r="1672" spans="1:27" x14ac:dyDescent="0.35">
      <c r="A1672" t="s">
        <v>3758</v>
      </c>
      <c r="B1672">
        <v>152.108138139196</v>
      </c>
      <c r="C1672">
        <v>152.110025164072</v>
      </c>
      <c r="D1672">
        <v>525.91457631782805</v>
      </c>
      <c r="E1672">
        <v>529.341293022012</v>
      </c>
      <c r="F1672">
        <v>1897.1695612793101</v>
      </c>
      <c r="G1672" t="s">
        <v>896</v>
      </c>
      <c r="H1672" t="s">
        <v>897</v>
      </c>
      <c r="I1672" t="s">
        <v>898</v>
      </c>
      <c r="J1672" t="s">
        <v>899</v>
      </c>
      <c r="K1672">
        <v>129.078978592</v>
      </c>
      <c r="L1672" t="s">
        <v>30</v>
      </c>
      <c r="M1672" t="s">
        <v>56</v>
      </c>
      <c r="N1672">
        <v>2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1764.57244972129</v>
      </c>
      <c r="V1672">
        <v>7</v>
      </c>
      <c r="W1672">
        <v>527.28569289647703</v>
      </c>
      <c r="X1672">
        <v>152.10887706537301</v>
      </c>
      <c r="Y1672">
        <v>1</v>
      </c>
      <c r="Z1672" t="s">
        <v>1337</v>
      </c>
      <c r="AA1672" t="s">
        <v>1480</v>
      </c>
    </row>
    <row r="1673" spans="1:27" x14ac:dyDescent="0.35">
      <c r="A1673" t="s">
        <v>3759</v>
      </c>
      <c r="B1673">
        <v>116.070369604037</v>
      </c>
      <c r="C1673">
        <v>116.071094660331</v>
      </c>
      <c r="D1673">
        <v>23.288614496631201</v>
      </c>
      <c r="E1673">
        <v>48.477964273250201</v>
      </c>
      <c r="F1673">
        <v>2107440.7312014098</v>
      </c>
      <c r="G1673" t="s">
        <v>900</v>
      </c>
      <c r="H1673" t="s">
        <v>901</v>
      </c>
      <c r="I1673" t="s">
        <v>902</v>
      </c>
      <c r="J1673" t="s">
        <v>603</v>
      </c>
      <c r="K1673">
        <v>115.063328528</v>
      </c>
      <c r="L1673" t="s">
        <v>3760</v>
      </c>
      <c r="M1673" t="s">
        <v>69</v>
      </c>
      <c r="N1673">
        <v>21</v>
      </c>
      <c r="O1673">
        <v>5</v>
      </c>
      <c r="P1673">
        <v>3</v>
      </c>
      <c r="Q1673">
        <v>0.40076165707574402</v>
      </c>
      <c r="R1673">
        <v>15</v>
      </c>
      <c r="S1673">
        <v>1</v>
      </c>
      <c r="T1673">
        <v>1</v>
      </c>
      <c r="U1673" t="s">
        <v>3761</v>
      </c>
      <c r="V1673">
        <v>1</v>
      </c>
      <c r="W1673">
        <v>31.090989197820299</v>
      </c>
      <c r="X1673">
        <v>134.336061970304</v>
      </c>
      <c r="Y1673">
        <v>7</v>
      </c>
      <c r="Z1673" t="s">
        <v>1338</v>
      </c>
      <c r="AA1673" t="s">
        <v>1480</v>
      </c>
    </row>
    <row r="1674" spans="1:27" x14ac:dyDescent="0.35">
      <c r="A1674" t="s">
        <v>3762</v>
      </c>
      <c r="B1674">
        <v>160.06452633465901</v>
      </c>
      <c r="C1674">
        <v>160.066528087492</v>
      </c>
      <c r="D1674">
        <v>84.963944716164207</v>
      </c>
      <c r="E1674">
        <v>94.022317600010496</v>
      </c>
      <c r="F1674">
        <v>6300.1519785764303</v>
      </c>
      <c r="G1674" t="s">
        <v>900</v>
      </c>
      <c r="H1674" t="s">
        <v>901</v>
      </c>
      <c r="I1674" t="s">
        <v>902</v>
      </c>
      <c r="J1674" t="s">
        <v>603</v>
      </c>
      <c r="K1674">
        <v>115.063328528</v>
      </c>
      <c r="L1674" t="s">
        <v>407</v>
      </c>
      <c r="M1674" t="s">
        <v>69</v>
      </c>
      <c r="N1674">
        <v>4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s">
        <v>3763</v>
      </c>
      <c r="V1674">
        <v>2</v>
      </c>
      <c r="W1674">
        <v>88.574666533983603</v>
      </c>
      <c r="X1674">
        <v>149.0548487872</v>
      </c>
      <c r="Y1674">
        <v>2</v>
      </c>
      <c r="Z1674" t="s">
        <v>1337</v>
      </c>
      <c r="AA1674" t="s">
        <v>1480</v>
      </c>
    </row>
    <row r="1675" spans="1:27" x14ac:dyDescent="0.35">
      <c r="A1675" t="s">
        <v>3764</v>
      </c>
      <c r="B1675">
        <v>114.05496296046501</v>
      </c>
      <c r="C1675">
        <v>114.056924726514</v>
      </c>
      <c r="D1675">
        <v>157.57741351950099</v>
      </c>
      <c r="E1675">
        <v>177.66013536571501</v>
      </c>
      <c r="F1675">
        <v>5565.43552252073</v>
      </c>
      <c r="G1675" t="s">
        <v>900</v>
      </c>
      <c r="H1675" t="s">
        <v>901</v>
      </c>
      <c r="I1675" t="s">
        <v>902</v>
      </c>
      <c r="J1675" t="s">
        <v>603</v>
      </c>
      <c r="K1675">
        <v>115.063328528</v>
      </c>
      <c r="L1675" t="s">
        <v>422</v>
      </c>
      <c r="M1675" t="s">
        <v>69</v>
      </c>
      <c r="N1675">
        <v>2</v>
      </c>
      <c r="O1675">
        <v>1</v>
      </c>
      <c r="P1675">
        <v>1</v>
      </c>
      <c r="Q1675">
        <v>0.31357446490622798</v>
      </c>
      <c r="R1675">
        <v>0</v>
      </c>
      <c r="S1675">
        <v>0</v>
      </c>
      <c r="T1675">
        <v>0</v>
      </c>
      <c r="U1675" t="s">
        <v>3765</v>
      </c>
      <c r="V1675">
        <v>3</v>
      </c>
      <c r="W1675">
        <v>167.96237490201401</v>
      </c>
      <c r="X1675">
        <v>144.721707508653</v>
      </c>
      <c r="Y1675">
        <v>3</v>
      </c>
      <c r="Z1675" t="s">
        <v>1337</v>
      </c>
      <c r="AA1675" t="s">
        <v>1480</v>
      </c>
    </row>
    <row r="1676" spans="1:27" x14ac:dyDescent="0.35">
      <c r="A1676" t="s">
        <v>3766</v>
      </c>
      <c r="B1676">
        <v>104.035170481367</v>
      </c>
      <c r="C1676">
        <v>104.036280934453</v>
      </c>
      <c r="D1676">
        <v>22.651965020876201</v>
      </c>
      <c r="E1676">
        <v>37.474431333521501</v>
      </c>
      <c r="F1676">
        <v>983220.92494220601</v>
      </c>
      <c r="G1676" t="s">
        <v>903</v>
      </c>
      <c r="H1676" t="s">
        <v>904</v>
      </c>
      <c r="I1676" t="s">
        <v>905</v>
      </c>
      <c r="J1676" t="s">
        <v>611</v>
      </c>
      <c r="K1676">
        <v>105.04259308399899</v>
      </c>
      <c r="L1676" t="s">
        <v>49</v>
      </c>
      <c r="M1676" t="s">
        <v>35</v>
      </c>
      <c r="N1676">
        <v>11</v>
      </c>
      <c r="O1676">
        <v>4</v>
      </c>
      <c r="P1676">
        <v>2</v>
      </c>
      <c r="Q1676">
        <v>0.95839764433530295</v>
      </c>
      <c r="R1676">
        <v>6</v>
      </c>
      <c r="S1676">
        <v>1</v>
      </c>
      <c r="T1676">
        <v>1</v>
      </c>
      <c r="U1676" t="s">
        <v>102</v>
      </c>
      <c r="V1676">
        <v>1</v>
      </c>
      <c r="W1676">
        <v>25.3451602405218</v>
      </c>
      <c r="X1676">
        <v>105.04272885978401</v>
      </c>
      <c r="Y1676">
        <v>2</v>
      </c>
      <c r="Z1676" t="s">
        <v>1338</v>
      </c>
      <c r="AA1676" t="s">
        <v>1480</v>
      </c>
    </row>
    <row r="1677" spans="1:27" x14ac:dyDescent="0.35">
      <c r="A1677" t="s">
        <v>3767</v>
      </c>
      <c r="B1677">
        <v>150.05392111455799</v>
      </c>
      <c r="C1677">
        <v>150.05585532509301</v>
      </c>
      <c r="D1677">
        <v>32.717275911058003</v>
      </c>
      <c r="E1677">
        <v>43.051838339277602</v>
      </c>
      <c r="F1677">
        <v>12173.6712301362</v>
      </c>
      <c r="G1677" t="s">
        <v>903</v>
      </c>
      <c r="H1677" t="s">
        <v>904</v>
      </c>
      <c r="I1677" t="s">
        <v>905</v>
      </c>
      <c r="J1677" t="s">
        <v>611</v>
      </c>
      <c r="K1677">
        <v>105.04259308399899</v>
      </c>
      <c r="L1677" t="s">
        <v>125</v>
      </c>
      <c r="M1677" t="s">
        <v>35</v>
      </c>
      <c r="N1677">
        <v>10</v>
      </c>
      <c r="O1677">
        <v>0</v>
      </c>
      <c r="P1677">
        <v>0</v>
      </c>
      <c r="Q1677">
        <v>0</v>
      </c>
      <c r="R1677">
        <v>3</v>
      </c>
      <c r="S1677">
        <v>0</v>
      </c>
      <c r="T1677">
        <v>0</v>
      </c>
      <c r="U1677" t="s">
        <v>3768</v>
      </c>
      <c r="V1677">
        <v>2</v>
      </c>
      <c r="W1677">
        <v>38.879204559896401</v>
      </c>
      <c r="X1677">
        <v>128.02660643331799</v>
      </c>
      <c r="Y1677">
        <v>3</v>
      </c>
      <c r="Z1677" t="s">
        <v>1337</v>
      </c>
      <c r="AA1677" t="s">
        <v>1480</v>
      </c>
    </row>
    <row r="1678" spans="1:27" x14ac:dyDescent="0.35">
      <c r="A1678" t="s">
        <v>3769</v>
      </c>
      <c r="B1678">
        <v>104.042545331281</v>
      </c>
      <c r="C1678">
        <v>104.043802849462</v>
      </c>
      <c r="D1678">
        <v>331.50177162388201</v>
      </c>
      <c r="E1678">
        <v>333.99173713094399</v>
      </c>
      <c r="F1678">
        <v>730.93086539968397</v>
      </c>
      <c r="G1678" t="s">
        <v>903</v>
      </c>
      <c r="H1678" t="s">
        <v>904</v>
      </c>
      <c r="I1678" t="s">
        <v>905</v>
      </c>
      <c r="J1678" t="s">
        <v>611</v>
      </c>
      <c r="K1678">
        <v>105.04259308399899</v>
      </c>
      <c r="L1678" t="s">
        <v>86</v>
      </c>
      <c r="M1678" t="s">
        <v>35</v>
      </c>
      <c r="N1678">
        <v>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972.93282084291798</v>
      </c>
      <c r="V1678">
        <v>3</v>
      </c>
      <c r="W1678">
        <v>332.497282491563</v>
      </c>
      <c r="X1678">
        <v>104.043228291327</v>
      </c>
      <c r="Y1678">
        <v>1</v>
      </c>
      <c r="Z1678" t="s">
        <v>1337</v>
      </c>
      <c r="AA1678" t="s">
        <v>1480</v>
      </c>
    </row>
    <row r="1679" spans="1:27" x14ac:dyDescent="0.35">
      <c r="A1679" t="s">
        <v>3770</v>
      </c>
      <c r="B1679">
        <v>120.06426589355399</v>
      </c>
      <c r="C1679">
        <v>120.06570578841099</v>
      </c>
      <c r="D1679">
        <v>23.250577455289701</v>
      </c>
      <c r="E1679">
        <v>39.519826782792201</v>
      </c>
      <c r="F1679">
        <v>3038883.1795127201</v>
      </c>
      <c r="G1679" t="s">
        <v>906</v>
      </c>
      <c r="H1679" t="s">
        <v>907</v>
      </c>
      <c r="I1679" t="s">
        <v>908</v>
      </c>
      <c r="J1679" t="s">
        <v>34</v>
      </c>
      <c r="K1679">
        <v>119.05824314799899</v>
      </c>
      <c r="L1679" t="s">
        <v>1490</v>
      </c>
      <c r="M1679" t="s">
        <v>62</v>
      </c>
      <c r="N1679">
        <v>15</v>
      </c>
      <c r="O1679">
        <v>7</v>
      </c>
      <c r="P1679">
        <v>3</v>
      </c>
      <c r="Q1679">
        <v>0.94822046098369805</v>
      </c>
      <c r="R1679">
        <v>9</v>
      </c>
      <c r="S1679">
        <v>3</v>
      </c>
      <c r="T1679">
        <v>2</v>
      </c>
      <c r="U1679" t="s">
        <v>127</v>
      </c>
      <c r="V1679">
        <v>1</v>
      </c>
      <c r="W1679">
        <v>25.698983654754802</v>
      </c>
      <c r="X1679">
        <v>126.72127204973501</v>
      </c>
      <c r="Y1679">
        <v>3</v>
      </c>
      <c r="Z1679" t="s">
        <v>1338</v>
      </c>
      <c r="AA1679" t="s">
        <v>1480</v>
      </c>
    </row>
    <row r="1680" spans="1:27" x14ac:dyDescent="0.35">
      <c r="A1680" t="s">
        <v>3771</v>
      </c>
      <c r="B1680">
        <v>120.022095526405</v>
      </c>
      <c r="C1680">
        <v>120.02448410686399</v>
      </c>
      <c r="D1680">
        <v>41.3280792122492</v>
      </c>
      <c r="E1680">
        <v>51.357796086154799</v>
      </c>
      <c r="F1680">
        <v>19350.175020978299</v>
      </c>
      <c r="G1680" t="s">
        <v>906</v>
      </c>
      <c r="H1680" t="s">
        <v>907</v>
      </c>
      <c r="I1680" t="s">
        <v>908</v>
      </c>
      <c r="J1680" t="s">
        <v>34</v>
      </c>
      <c r="K1680">
        <v>119.05824314799899</v>
      </c>
      <c r="L1680" t="s">
        <v>31</v>
      </c>
      <c r="M1680" t="s">
        <v>62</v>
      </c>
      <c r="N1680">
        <v>3</v>
      </c>
      <c r="O1680">
        <v>1</v>
      </c>
      <c r="P1680">
        <v>1</v>
      </c>
      <c r="Q1680">
        <v>0.94753130551086795</v>
      </c>
      <c r="R1680">
        <v>6</v>
      </c>
      <c r="S1680">
        <v>1</v>
      </c>
      <c r="T1680">
        <v>1</v>
      </c>
      <c r="U1680">
        <v>402.52015431898599</v>
      </c>
      <c r="V1680">
        <v>2</v>
      </c>
      <c r="W1680">
        <v>46.008093975289498</v>
      </c>
      <c r="X1680">
        <v>120.023678361469</v>
      </c>
      <c r="Y1680">
        <v>1</v>
      </c>
      <c r="Z1680" t="s">
        <v>1337</v>
      </c>
      <c r="AA1680" t="s">
        <v>1480</v>
      </c>
    </row>
    <row r="1681" spans="1:27" x14ac:dyDescent="0.35">
      <c r="A1681" t="s">
        <v>3772</v>
      </c>
      <c r="B1681">
        <v>120.054680493766</v>
      </c>
      <c r="C1681">
        <v>120.05643553725599</v>
      </c>
      <c r="D1681">
        <v>297.683214708067</v>
      </c>
      <c r="E1681">
        <v>301.07578452390402</v>
      </c>
      <c r="F1681">
        <v>1093.5559992092401</v>
      </c>
      <c r="G1681" t="s">
        <v>906</v>
      </c>
      <c r="H1681" t="s">
        <v>907</v>
      </c>
      <c r="I1681" t="s">
        <v>908</v>
      </c>
      <c r="J1681" t="s">
        <v>34</v>
      </c>
      <c r="K1681">
        <v>119.05824314799899</v>
      </c>
      <c r="L1681" t="s">
        <v>31</v>
      </c>
      <c r="M1681" t="s">
        <v>62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845.51730764699801</v>
      </c>
      <c r="V1681">
        <v>3</v>
      </c>
      <c r="W1681">
        <v>299.040643871123</v>
      </c>
      <c r="X1681">
        <v>120.05566212146999</v>
      </c>
      <c r="Y1681">
        <v>1</v>
      </c>
      <c r="Z1681" t="s">
        <v>1337</v>
      </c>
      <c r="AA1681" t="s">
        <v>1480</v>
      </c>
    </row>
    <row r="1682" spans="1:27" x14ac:dyDescent="0.35">
      <c r="A1682" t="s">
        <v>3773</v>
      </c>
      <c r="B1682">
        <v>118.004660505217</v>
      </c>
      <c r="C1682">
        <v>118.0049248128</v>
      </c>
      <c r="D1682">
        <v>323.037426240108</v>
      </c>
      <c r="E1682">
        <v>325.52614003135102</v>
      </c>
      <c r="F1682">
        <v>1798.5419613281099</v>
      </c>
      <c r="G1682" t="s">
        <v>906</v>
      </c>
      <c r="H1682" t="s">
        <v>907</v>
      </c>
      <c r="I1682" t="s">
        <v>908</v>
      </c>
      <c r="J1682" t="s">
        <v>34</v>
      </c>
      <c r="K1682">
        <v>119.05824314799899</v>
      </c>
      <c r="L1682" t="s">
        <v>86</v>
      </c>
      <c r="M1682" t="s">
        <v>62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943.38387148912204</v>
      </c>
      <c r="V1682">
        <v>4</v>
      </c>
      <c r="W1682">
        <v>324.53044251154</v>
      </c>
      <c r="X1682">
        <v>118.004799860639</v>
      </c>
      <c r="Y1682">
        <v>1</v>
      </c>
      <c r="Z1682" t="s">
        <v>1337</v>
      </c>
      <c r="AA1682" t="s">
        <v>1480</v>
      </c>
    </row>
    <row r="1683" spans="1:27" x14ac:dyDescent="0.35">
      <c r="A1683" t="s">
        <v>3774</v>
      </c>
      <c r="B1683">
        <v>142.01954049857099</v>
      </c>
      <c r="C1683">
        <v>142.02088889877999</v>
      </c>
      <c r="D1683">
        <v>333.63781910000603</v>
      </c>
      <c r="E1683">
        <v>337.02808907323799</v>
      </c>
      <c r="F1683">
        <v>624.18482072753102</v>
      </c>
      <c r="G1683" t="s">
        <v>906</v>
      </c>
      <c r="H1683" t="s">
        <v>907</v>
      </c>
      <c r="I1683" t="s">
        <v>908</v>
      </c>
      <c r="J1683" t="s">
        <v>34</v>
      </c>
      <c r="K1683">
        <v>119.05824314799899</v>
      </c>
      <c r="L1683" t="s">
        <v>30</v>
      </c>
      <c r="M1683" t="s">
        <v>62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975.38742117438005</v>
      </c>
      <c r="V1683">
        <v>5</v>
      </c>
      <c r="W1683">
        <v>335.67262878611598</v>
      </c>
      <c r="X1683">
        <v>142.02049980436001</v>
      </c>
      <c r="Y1683">
        <v>1</v>
      </c>
      <c r="Z1683" t="s">
        <v>1337</v>
      </c>
      <c r="AA1683" t="s">
        <v>1480</v>
      </c>
    </row>
    <row r="1684" spans="1:27" x14ac:dyDescent="0.35">
      <c r="A1684" t="s">
        <v>3775</v>
      </c>
      <c r="B1684">
        <v>775.67685497689797</v>
      </c>
      <c r="C1684">
        <v>775.67967779923094</v>
      </c>
      <c r="D1684">
        <v>317.21883467848699</v>
      </c>
      <c r="E1684">
        <v>335.46302741161099</v>
      </c>
      <c r="F1684">
        <v>2365185.0936838598</v>
      </c>
      <c r="G1684" t="s">
        <v>909</v>
      </c>
      <c r="H1684" t="s">
        <v>910</v>
      </c>
      <c r="I1684" t="s">
        <v>911</v>
      </c>
      <c r="J1684" t="s">
        <v>912</v>
      </c>
      <c r="K1684">
        <v>776.68669983199902</v>
      </c>
      <c r="L1684" t="s">
        <v>49</v>
      </c>
      <c r="M1684" t="s">
        <v>48</v>
      </c>
      <c r="N1684">
        <v>30</v>
      </c>
      <c r="O1684">
        <v>18</v>
      </c>
      <c r="P1684">
        <v>5</v>
      </c>
      <c r="Q1684">
        <v>0.87106683975647003</v>
      </c>
      <c r="R1684">
        <v>21</v>
      </c>
      <c r="S1684">
        <v>3</v>
      </c>
      <c r="T1684">
        <v>3</v>
      </c>
      <c r="U1684" t="s">
        <v>3776</v>
      </c>
      <c r="V1684">
        <v>1</v>
      </c>
      <c r="W1684">
        <v>320.78218772829501</v>
      </c>
      <c r="X1684">
        <v>793.68310372944302</v>
      </c>
      <c r="Y1684">
        <v>4</v>
      </c>
      <c r="Z1684" t="s">
        <v>1338</v>
      </c>
      <c r="AA1684" t="s">
        <v>1480</v>
      </c>
    </row>
    <row r="1685" spans="1:27" x14ac:dyDescent="0.35">
      <c r="A1685" t="s">
        <v>3777</v>
      </c>
      <c r="B1685">
        <v>775.687256724024</v>
      </c>
      <c r="C1685">
        <v>775.698872818837</v>
      </c>
      <c r="D1685">
        <v>551.96523596650502</v>
      </c>
      <c r="E1685">
        <v>554.46148596651005</v>
      </c>
      <c r="F1685">
        <v>546.44776113283297</v>
      </c>
      <c r="G1685" t="s">
        <v>909</v>
      </c>
      <c r="H1685" t="s">
        <v>910</v>
      </c>
      <c r="I1685" t="s">
        <v>911</v>
      </c>
      <c r="J1685" t="s">
        <v>912</v>
      </c>
      <c r="K1685">
        <v>776.68669983199902</v>
      </c>
      <c r="L1685" t="s">
        <v>86</v>
      </c>
      <c r="M1685" t="s">
        <v>48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2</v>
      </c>
      <c r="W1685">
        <v>553.46248596651003</v>
      </c>
      <c r="X1685">
        <v>775.695502936038</v>
      </c>
      <c r="Y1685">
        <v>1</v>
      </c>
      <c r="Z1685" t="s">
        <v>1337</v>
      </c>
      <c r="AA1685" t="s">
        <v>1480</v>
      </c>
    </row>
    <row r="1686" spans="1:27" x14ac:dyDescent="0.35">
      <c r="A1686" t="s">
        <v>3778</v>
      </c>
      <c r="B1686">
        <v>777.63836752638997</v>
      </c>
      <c r="C1686">
        <v>777.64802549922695</v>
      </c>
      <c r="D1686">
        <v>587.47543760981898</v>
      </c>
      <c r="E1686">
        <v>594.24418760981905</v>
      </c>
      <c r="F1686">
        <v>6370.3231593749197</v>
      </c>
      <c r="G1686" t="s">
        <v>909</v>
      </c>
      <c r="H1686" t="s">
        <v>910</v>
      </c>
      <c r="I1686" t="s">
        <v>911</v>
      </c>
      <c r="J1686" t="s">
        <v>912</v>
      </c>
      <c r="K1686">
        <v>776.68669983199902</v>
      </c>
      <c r="L1686" t="s">
        <v>31</v>
      </c>
      <c r="M1686" t="s">
        <v>48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3</v>
      </c>
      <c r="W1686">
        <v>590.183187609794</v>
      </c>
      <c r="X1686">
        <v>777.64216581868197</v>
      </c>
      <c r="Y1686">
        <v>1</v>
      </c>
      <c r="Z1686" t="s">
        <v>1337</v>
      </c>
      <c r="AA1686" t="s">
        <v>1480</v>
      </c>
    </row>
    <row r="1687" spans="1:27" x14ac:dyDescent="0.35">
      <c r="A1687" t="s">
        <v>3779</v>
      </c>
      <c r="B1687">
        <v>777.67858426991199</v>
      </c>
      <c r="C1687">
        <v>777.68530648959904</v>
      </c>
      <c r="D1687">
        <v>658.53868760980401</v>
      </c>
      <c r="E1687">
        <v>663.27593760980903</v>
      </c>
      <c r="F1687">
        <v>1521.2259869300101</v>
      </c>
      <c r="G1687" t="s">
        <v>909</v>
      </c>
      <c r="H1687" t="s">
        <v>910</v>
      </c>
      <c r="I1687" t="s">
        <v>911</v>
      </c>
      <c r="J1687" t="s">
        <v>912</v>
      </c>
      <c r="K1687">
        <v>776.68669983199902</v>
      </c>
      <c r="L1687" t="s">
        <v>31</v>
      </c>
      <c r="M1687" t="s">
        <v>48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4</v>
      </c>
      <c r="W1687">
        <v>660.56893760978903</v>
      </c>
      <c r="X1687">
        <v>777.68330436930398</v>
      </c>
      <c r="Y1687">
        <v>1</v>
      </c>
      <c r="Z1687" t="s">
        <v>1337</v>
      </c>
      <c r="AA1687" t="s">
        <v>1480</v>
      </c>
    </row>
    <row r="1688" spans="1:27" x14ac:dyDescent="0.35">
      <c r="A1688" t="s">
        <v>3780</v>
      </c>
      <c r="B1688">
        <v>203.06320854108799</v>
      </c>
      <c r="C1688">
        <v>203.067705786679</v>
      </c>
      <c r="D1688">
        <v>22.6848953171685</v>
      </c>
      <c r="E1688">
        <v>35.285651041251299</v>
      </c>
      <c r="F1688">
        <v>26548.3893251728</v>
      </c>
      <c r="G1688" t="s">
        <v>913</v>
      </c>
      <c r="H1688" t="s">
        <v>914</v>
      </c>
      <c r="I1688" t="s">
        <v>915</v>
      </c>
      <c r="J1688" t="s">
        <v>916</v>
      </c>
      <c r="K1688">
        <v>204.089877624</v>
      </c>
      <c r="L1688" t="s">
        <v>3781</v>
      </c>
      <c r="M1688" t="s">
        <v>29</v>
      </c>
      <c r="N1688">
        <v>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3782</v>
      </c>
      <c r="V1688">
        <v>1</v>
      </c>
      <c r="W1688">
        <v>27.226311552339101</v>
      </c>
      <c r="X1688">
        <v>221.86639841917801</v>
      </c>
      <c r="Y1688">
        <v>5</v>
      </c>
      <c r="Z1688" t="s">
        <v>1337</v>
      </c>
    </row>
    <row r="1689" spans="1:27" x14ac:dyDescent="0.35">
      <c r="A1689" t="s">
        <v>3783</v>
      </c>
      <c r="B1689">
        <v>227.061928606154</v>
      </c>
      <c r="C1689">
        <v>227.06334787029701</v>
      </c>
      <c r="D1689">
        <v>38.620375021286797</v>
      </c>
      <c r="E1689">
        <v>48.634469535268302</v>
      </c>
      <c r="F1689">
        <v>20650.552075414998</v>
      </c>
      <c r="G1689" t="s">
        <v>913</v>
      </c>
      <c r="H1689" t="s">
        <v>914</v>
      </c>
      <c r="I1689" t="s">
        <v>915</v>
      </c>
      <c r="J1689" t="s">
        <v>916</v>
      </c>
      <c r="K1689">
        <v>204.089877624</v>
      </c>
      <c r="L1689" t="s">
        <v>50</v>
      </c>
      <c r="M1689" t="s">
        <v>29</v>
      </c>
      <c r="N1689">
        <v>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3784</v>
      </c>
      <c r="V1689">
        <v>2</v>
      </c>
      <c r="W1689">
        <v>42.624174596431097</v>
      </c>
      <c r="X1689">
        <v>216.07210841976101</v>
      </c>
      <c r="Y1689">
        <v>2</v>
      </c>
      <c r="Z1689" t="s">
        <v>1337</v>
      </c>
    </row>
    <row r="1690" spans="1:27" x14ac:dyDescent="0.35">
      <c r="A1690" t="s">
        <v>3785</v>
      </c>
      <c r="B1690">
        <v>227.07819160430901</v>
      </c>
      <c r="C1690">
        <v>227.07979933601899</v>
      </c>
      <c r="D1690">
        <v>96.781031714477095</v>
      </c>
      <c r="E1690">
        <v>133.62941104885601</v>
      </c>
      <c r="F1690">
        <v>3196760.2234739498</v>
      </c>
      <c r="G1690" t="s">
        <v>913</v>
      </c>
      <c r="H1690" t="s">
        <v>914</v>
      </c>
      <c r="I1690" t="s">
        <v>915</v>
      </c>
      <c r="J1690" t="s">
        <v>916</v>
      </c>
      <c r="K1690">
        <v>204.089877624</v>
      </c>
      <c r="L1690" t="s">
        <v>31</v>
      </c>
      <c r="M1690" t="s">
        <v>29</v>
      </c>
      <c r="N1690">
        <v>18</v>
      </c>
      <c r="O1690">
        <v>9</v>
      </c>
      <c r="P1690">
        <v>3</v>
      </c>
      <c r="Q1690">
        <v>0.87857740134614604</v>
      </c>
      <c r="R1690">
        <v>27</v>
      </c>
      <c r="S1690">
        <v>1</v>
      </c>
      <c r="T1690">
        <v>1</v>
      </c>
      <c r="U1690">
        <v>485.70944488292503</v>
      </c>
      <c r="V1690">
        <v>3</v>
      </c>
      <c r="W1690">
        <v>115.987218090342</v>
      </c>
      <c r="X1690">
        <v>211.752752182493</v>
      </c>
      <c r="Y1690">
        <v>3</v>
      </c>
      <c r="Z1690" t="s">
        <v>1338</v>
      </c>
      <c r="AA1690" t="s">
        <v>1480</v>
      </c>
    </row>
    <row r="1691" spans="1:27" x14ac:dyDescent="0.35">
      <c r="A1691" t="s">
        <v>3786</v>
      </c>
      <c r="B1691">
        <v>205.05787824876799</v>
      </c>
      <c r="C1691">
        <v>205.06199177270801</v>
      </c>
      <c r="D1691">
        <v>250.69647007074701</v>
      </c>
      <c r="E1691">
        <v>260.249309665704</v>
      </c>
      <c r="F1691">
        <v>20490.601909139201</v>
      </c>
      <c r="G1691" t="s">
        <v>913</v>
      </c>
      <c r="H1691" t="s">
        <v>914</v>
      </c>
      <c r="I1691" t="s">
        <v>915</v>
      </c>
      <c r="J1691" t="s">
        <v>916</v>
      </c>
      <c r="K1691">
        <v>204.089877624</v>
      </c>
      <c r="L1691" t="s">
        <v>31</v>
      </c>
      <c r="M1691" t="s">
        <v>29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709.32113157477295</v>
      </c>
      <c r="V1691">
        <v>4</v>
      </c>
      <c r="W1691">
        <v>254.105421591322</v>
      </c>
      <c r="X1691">
        <v>205.06007781644999</v>
      </c>
      <c r="Y1691">
        <v>1</v>
      </c>
      <c r="Z1691" t="s">
        <v>1337</v>
      </c>
    </row>
    <row r="1692" spans="1:27" x14ac:dyDescent="0.35">
      <c r="A1692" t="s">
        <v>3787</v>
      </c>
      <c r="B1692">
        <v>205.14319690737199</v>
      </c>
      <c r="C1692">
        <v>205.145330220631</v>
      </c>
      <c r="D1692">
        <v>317.34967043610402</v>
      </c>
      <c r="E1692">
        <v>322.77466737511298</v>
      </c>
      <c r="F1692">
        <v>3070.7347646752601</v>
      </c>
      <c r="G1692" t="s">
        <v>913</v>
      </c>
      <c r="H1692" t="s">
        <v>914</v>
      </c>
      <c r="I1692" t="s">
        <v>915</v>
      </c>
      <c r="J1692" t="s">
        <v>916</v>
      </c>
      <c r="K1692">
        <v>204.089877624</v>
      </c>
      <c r="L1692" t="s">
        <v>31</v>
      </c>
      <c r="M1692" t="s">
        <v>29</v>
      </c>
      <c r="N1692">
        <v>4</v>
      </c>
      <c r="O1692">
        <v>4</v>
      </c>
      <c r="P1692">
        <v>1</v>
      </c>
      <c r="Q1692">
        <v>0.878488625828449</v>
      </c>
      <c r="R1692">
        <v>0</v>
      </c>
      <c r="S1692">
        <v>0</v>
      </c>
      <c r="T1692">
        <v>0</v>
      </c>
      <c r="U1692">
        <v>915.51617341707004</v>
      </c>
      <c r="V1692">
        <v>5</v>
      </c>
      <c r="W1692">
        <v>319.38388330573503</v>
      </c>
      <c r="X1692">
        <v>205.14408267939999</v>
      </c>
      <c r="Y1692">
        <v>1</v>
      </c>
      <c r="Z1692" t="s">
        <v>1337</v>
      </c>
    </row>
    <row r="1693" spans="1:27" x14ac:dyDescent="0.35">
      <c r="A1693" t="s">
        <v>3788</v>
      </c>
      <c r="B1693">
        <v>249.109438012287</v>
      </c>
      <c r="C1693">
        <v>249.11177854882399</v>
      </c>
      <c r="D1693">
        <v>337.77014697084797</v>
      </c>
      <c r="E1693">
        <v>341.75618156837601</v>
      </c>
      <c r="F1693">
        <v>1820.5477583313</v>
      </c>
      <c r="G1693" t="s">
        <v>913</v>
      </c>
      <c r="H1693" t="s">
        <v>914</v>
      </c>
      <c r="I1693" t="s">
        <v>915</v>
      </c>
      <c r="J1693" t="s">
        <v>916</v>
      </c>
      <c r="K1693">
        <v>204.089877624</v>
      </c>
      <c r="L1693" t="s">
        <v>36</v>
      </c>
      <c r="M1693" t="s">
        <v>29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1000.23334391964</v>
      </c>
      <c r="V1693">
        <v>6</v>
      </c>
      <c r="W1693">
        <v>339.76288369410997</v>
      </c>
      <c r="X1693">
        <v>249.110641135241</v>
      </c>
      <c r="Y1693">
        <v>1</v>
      </c>
      <c r="Z1693" t="s">
        <v>1337</v>
      </c>
    </row>
    <row r="1694" spans="1:27" x14ac:dyDescent="0.35">
      <c r="A1694" t="s">
        <v>3789</v>
      </c>
      <c r="B1694">
        <v>249.07122091456199</v>
      </c>
      <c r="C1694">
        <v>249.07728201688599</v>
      </c>
      <c r="D1694">
        <v>350.230231264515</v>
      </c>
      <c r="E1694">
        <v>364.18707622349302</v>
      </c>
      <c r="F1694">
        <v>61822.383832298103</v>
      </c>
      <c r="G1694" t="s">
        <v>913</v>
      </c>
      <c r="H1694" t="s">
        <v>914</v>
      </c>
      <c r="I1694" t="s">
        <v>915</v>
      </c>
      <c r="J1694" t="s">
        <v>916</v>
      </c>
      <c r="K1694">
        <v>204.089877624</v>
      </c>
      <c r="L1694" t="s">
        <v>101</v>
      </c>
      <c r="M1694" t="s">
        <v>29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3790</v>
      </c>
      <c r="V1694">
        <v>7</v>
      </c>
      <c r="W1694">
        <v>355.96262025008201</v>
      </c>
      <c r="X1694">
        <v>249.09444468268899</v>
      </c>
      <c r="Y1694">
        <v>2</v>
      </c>
      <c r="Z1694" t="s">
        <v>1337</v>
      </c>
    </row>
    <row r="1695" spans="1:27" x14ac:dyDescent="0.35">
      <c r="A1695" t="s">
        <v>3791</v>
      </c>
      <c r="B1695">
        <v>227.12474229037801</v>
      </c>
      <c r="C1695">
        <v>227.127325597295</v>
      </c>
      <c r="D1695">
        <v>370.88066400540799</v>
      </c>
      <c r="E1695">
        <v>376.97466654386602</v>
      </c>
      <c r="F1695">
        <v>17537.120281368501</v>
      </c>
      <c r="G1695" t="s">
        <v>913</v>
      </c>
      <c r="H1695" t="s">
        <v>914</v>
      </c>
      <c r="I1695" t="s">
        <v>915</v>
      </c>
      <c r="J1695" t="s">
        <v>916</v>
      </c>
      <c r="K1695">
        <v>204.089877624</v>
      </c>
      <c r="L1695" t="s">
        <v>30</v>
      </c>
      <c r="M1695" t="s">
        <v>29</v>
      </c>
      <c r="N1695">
        <v>2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1125.47139607955</v>
      </c>
      <c r="V1695">
        <v>8</v>
      </c>
      <c r="W1695">
        <v>373.58894425956998</v>
      </c>
      <c r="X1695">
        <v>227.12675799358601</v>
      </c>
      <c r="Y1695">
        <v>1</v>
      </c>
      <c r="Z1695" t="s">
        <v>1337</v>
      </c>
    </row>
    <row r="1696" spans="1:27" x14ac:dyDescent="0.35">
      <c r="A1696" t="s">
        <v>3792</v>
      </c>
      <c r="B1696">
        <v>205.11922978607899</v>
      </c>
      <c r="C1696">
        <v>205.125062273586</v>
      </c>
      <c r="D1696">
        <v>381.03740344632098</v>
      </c>
      <c r="E1696">
        <v>386.45206604650798</v>
      </c>
      <c r="F1696">
        <v>2902.9987827270002</v>
      </c>
      <c r="G1696" t="s">
        <v>913</v>
      </c>
      <c r="H1696" t="s">
        <v>914</v>
      </c>
      <c r="I1696" t="s">
        <v>915</v>
      </c>
      <c r="J1696" t="s">
        <v>916</v>
      </c>
      <c r="K1696">
        <v>204.089877624</v>
      </c>
      <c r="L1696" t="s">
        <v>31</v>
      </c>
      <c r="M1696" t="s">
        <v>29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1166.58591638601</v>
      </c>
      <c r="V1696">
        <v>9</v>
      </c>
      <c r="W1696">
        <v>383.74505306567198</v>
      </c>
      <c r="X1696">
        <v>205.12183836910299</v>
      </c>
      <c r="Y1696">
        <v>1</v>
      </c>
      <c r="Z1696" t="s">
        <v>1337</v>
      </c>
    </row>
    <row r="1697" spans="1:27" x14ac:dyDescent="0.35">
      <c r="A1697" t="s">
        <v>3793</v>
      </c>
      <c r="B1697">
        <v>227.08310486873299</v>
      </c>
      <c r="C1697">
        <v>227.08468037982701</v>
      </c>
      <c r="D1697">
        <v>401.33220000927201</v>
      </c>
      <c r="E1697">
        <v>404.71362522830702</v>
      </c>
      <c r="F1697">
        <v>1222.6583052246101</v>
      </c>
      <c r="G1697" t="s">
        <v>913</v>
      </c>
      <c r="H1697" t="s">
        <v>914</v>
      </c>
      <c r="I1697" t="s">
        <v>915</v>
      </c>
      <c r="J1697" t="s">
        <v>916</v>
      </c>
      <c r="K1697">
        <v>204.089877624</v>
      </c>
      <c r="L1697" t="s">
        <v>30</v>
      </c>
      <c r="M1697" t="s">
        <v>29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1247.29114466495</v>
      </c>
      <c r="V1697">
        <v>10</v>
      </c>
      <c r="W1697">
        <v>403.36069750575501</v>
      </c>
      <c r="X1697">
        <v>227.084206203185</v>
      </c>
      <c r="Y1697">
        <v>1</v>
      </c>
      <c r="Z1697" t="s">
        <v>1337</v>
      </c>
    </row>
    <row r="1698" spans="1:27" x14ac:dyDescent="0.35">
      <c r="A1698" t="s">
        <v>3794</v>
      </c>
      <c r="B1698">
        <v>203.06469362843899</v>
      </c>
      <c r="C1698">
        <v>203.06954717219801</v>
      </c>
      <c r="D1698">
        <v>441.53336690004699</v>
      </c>
      <c r="E1698">
        <v>447.028765037055</v>
      </c>
      <c r="F1698">
        <v>2388.1647383208601</v>
      </c>
      <c r="G1698" t="s">
        <v>913</v>
      </c>
      <c r="H1698" t="s">
        <v>914</v>
      </c>
      <c r="I1698" t="s">
        <v>915</v>
      </c>
      <c r="J1698" t="s">
        <v>916</v>
      </c>
      <c r="K1698">
        <v>204.089877624</v>
      </c>
      <c r="L1698" t="s">
        <v>86</v>
      </c>
      <c r="M1698" t="s">
        <v>29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1428.2738714718</v>
      </c>
      <c r="V1698">
        <v>11</v>
      </c>
      <c r="W1698">
        <v>444.53065769492599</v>
      </c>
      <c r="X1698">
        <v>203.067630478789</v>
      </c>
      <c r="Y1698">
        <v>1</v>
      </c>
      <c r="Z1698" t="s">
        <v>1337</v>
      </c>
    </row>
    <row r="1699" spans="1:27" x14ac:dyDescent="0.35">
      <c r="A1699" t="s">
        <v>3795</v>
      </c>
      <c r="B1699">
        <v>227.08278105500901</v>
      </c>
      <c r="C1699">
        <v>227.086146148833</v>
      </c>
      <c r="D1699">
        <v>478.87810366297498</v>
      </c>
      <c r="E1699">
        <v>493.96085080374701</v>
      </c>
      <c r="F1699">
        <v>21504.740291234699</v>
      </c>
      <c r="G1699" t="s">
        <v>913</v>
      </c>
      <c r="H1699" t="s">
        <v>914</v>
      </c>
      <c r="I1699" t="s">
        <v>915</v>
      </c>
      <c r="J1699" t="s">
        <v>916</v>
      </c>
      <c r="K1699">
        <v>204.089877624</v>
      </c>
      <c r="L1699" t="s">
        <v>50</v>
      </c>
      <c r="M1699" t="s">
        <v>29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3796</v>
      </c>
      <c r="V1699">
        <v>12</v>
      </c>
      <c r="W1699">
        <v>483.67462321451598</v>
      </c>
      <c r="X1699">
        <v>216.08561606417101</v>
      </c>
      <c r="Y1699">
        <v>2</v>
      </c>
      <c r="Z1699" t="s">
        <v>1337</v>
      </c>
    </row>
    <row r="1700" spans="1:27" x14ac:dyDescent="0.35">
      <c r="A1700" t="s">
        <v>3797</v>
      </c>
      <c r="B1700">
        <v>227.12705440996999</v>
      </c>
      <c r="C1700">
        <v>227.13181611459899</v>
      </c>
      <c r="D1700">
        <v>496.02142973573302</v>
      </c>
      <c r="E1700">
        <v>506.32871869887498</v>
      </c>
      <c r="F1700">
        <v>12092.716254638701</v>
      </c>
      <c r="G1700" t="s">
        <v>913</v>
      </c>
      <c r="H1700" t="s">
        <v>914</v>
      </c>
      <c r="I1700" t="s">
        <v>915</v>
      </c>
      <c r="J1700" t="s">
        <v>916</v>
      </c>
      <c r="K1700">
        <v>204.089877624</v>
      </c>
      <c r="L1700" t="s">
        <v>30</v>
      </c>
      <c r="M1700" t="s">
        <v>29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1646.4941871685901</v>
      </c>
      <c r="V1700">
        <v>13</v>
      </c>
      <c r="W1700">
        <v>499.45680333246702</v>
      </c>
      <c r="X1700">
        <v>227.128135262878</v>
      </c>
      <c r="Y1700">
        <v>1</v>
      </c>
      <c r="Z1700" t="s">
        <v>1337</v>
      </c>
    </row>
    <row r="1701" spans="1:27" x14ac:dyDescent="0.35">
      <c r="A1701" t="s">
        <v>3798</v>
      </c>
      <c r="B1701">
        <v>248.11188838751301</v>
      </c>
      <c r="C1701">
        <v>248.117116918357</v>
      </c>
      <c r="D1701">
        <v>23.035125911197799</v>
      </c>
      <c r="E1701">
        <v>41.123628065705503</v>
      </c>
      <c r="F1701">
        <v>254000.03185038999</v>
      </c>
      <c r="G1701" t="s">
        <v>917</v>
      </c>
      <c r="H1701" t="s">
        <v>918</v>
      </c>
      <c r="I1701" t="s">
        <v>919</v>
      </c>
      <c r="J1701" t="s">
        <v>920</v>
      </c>
      <c r="K1701">
        <v>203.10586203599999</v>
      </c>
      <c r="L1701" t="s">
        <v>3799</v>
      </c>
      <c r="M1701" t="s">
        <v>75</v>
      </c>
      <c r="N1701">
        <v>2</v>
      </c>
      <c r="O1701">
        <v>0</v>
      </c>
      <c r="P1701">
        <v>0</v>
      </c>
      <c r="Q1701">
        <v>0</v>
      </c>
      <c r="R1701">
        <v>21</v>
      </c>
      <c r="S1701">
        <v>0</v>
      </c>
      <c r="T1701">
        <v>0</v>
      </c>
      <c r="U1701" t="s">
        <v>3800</v>
      </c>
      <c r="V1701">
        <v>1</v>
      </c>
      <c r="W1701">
        <v>27.831874369949599</v>
      </c>
      <c r="X1701">
        <v>225.683642452984</v>
      </c>
      <c r="Y1701">
        <v>5</v>
      </c>
      <c r="Z1701" t="s">
        <v>1337</v>
      </c>
      <c r="AA1701" t="s">
        <v>1480</v>
      </c>
    </row>
    <row r="1702" spans="1:27" x14ac:dyDescent="0.35">
      <c r="A1702" t="s">
        <v>3801</v>
      </c>
      <c r="B1702">
        <v>202.09798644853399</v>
      </c>
      <c r="C1702">
        <v>202.09907850011001</v>
      </c>
      <c r="D1702">
        <v>41.421529217488001</v>
      </c>
      <c r="E1702">
        <v>51.827589753262799</v>
      </c>
      <c r="F1702">
        <v>21219.048058097302</v>
      </c>
      <c r="G1702" t="s">
        <v>917</v>
      </c>
      <c r="H1702" t="s">
        <v>918</v>
      </c>
      <c r="I1702" t="s">
        <v>919</v>
      </c>
      <c r="J1702" t="s">
        <v>920</v>
      </c>
      <c r="K1702">
        <v>203.10586203599999</v>
      </c>
      <c r="L1702" t="s">
        <v>28</v>
      </c>
      <c r="M1702" t="s">
        <v>75</v>
      </c>
      <c r="N1702">
        <v>3</v>
      </c>
      <c r="O1702">
        <v>1</v>
      </c>
      <c r="P1702">
        <v>1</v>
      </c>
      <c r="Q1702">
        <v>0.438171431116821</v>
      </c>
      <c r="R1702">
        <v>6</v>
      </c>
      <c r="S1702">
        <v>0</v>
      </c>
      <c r="T1702">
        <v>0</v>
      </c>
      <c r="U1702" t="s">
        <v>3802</v>
      </c>
      <c r="V1702">
        <v>2</v>
      </c>
      <c r="W1702">
        <v>46.473316151691201</v>
      </c>
      <c r="X1702">
        <v>214.085784209286</v>
      </c>
      <c r="Y1702">
        <v>2</v>
      </c>
      <c r="Z1702" t="s">
        <v>1337</v>
      </c>
      <c r="AA1702" t="s">
        <v>1480</v>
      </c>
    </row>
    <row r="1703" spans="1:27" x14ac:dyDescent="0.35">
      <c r="A1703" t="s">
        <v>3803</v>
      </c>
      <c r="B1703">
        <v>202.09835561252001</v>
      </c>
      <c r="C1703">
        <v>202.098688020938</v>
      </c>
      <c r="D1703">
        <v>52.575073609963603</v>
      </c>
      <c r="E1703">
        <v>73.336392372548303</v>
      </c>
      <c r="F1703">
        <v>249537.63838816201</v>
      </c>
      <c r="G1703" t="s">
        <v>917</v>
      </c>
      <c r="H1703" t="s">
        <v>918</v>
      </c>
      <c r="I1703" t="s">
        <v>919</v>
      </c>
      <c r="J1703" t="s">
        <v>920</v>
      </c>
      <c r="K1703">
        <v>203.10586203599999</v>
      </c>
      <c r="L1703" t="s">
        <v>61</v>
      </c>
      <c r="M1703" t="s">
        <v>75</v>
      </c>
      <c r="N1703">
        <v>6</v>
      </c>
      <c r="O1703">
        <v>3</v>
      </c>
      <c r="P1703">
        <v>2</v>
      </c>
      <c r="Q1703">
        <v>0.87007457945026501</v>
      </c>
      <c r="R1703">
        <v>9</v>
      </c>
      <c r="S1703">
        <v>0</v>
      </c>
      <c r="T1703">
        <v>0</v>
      </c>
      <c r="U1703" t="s">
        <v>3804</v>
      </c>
      <c r="V1703">
        <v>3</v>
      </c>
      <c r="W1703">
        <v>64.225008066380397</v>
      </c>
      <c r="X1703">
        <v>225.101067647577</v>
      </c>
      <c r="Y1703">
        <v>2</v>
      </c>
      <c r="Z1703" t="s">
        <v>1337</v>
      </c>
      <c r="AA1703" t="s">
        <v>1480</v>
      </c>
    </row>
    <row r="1704" spans="1:27" x14ac:dyDescent="0.35">
      <c r="A1704" t="s">
        <v>3805</v>
      </c>
      <c r="B1704">
        <v>204.11307980764201</v>
      </c>
      <c r="C1704">
        <v>204.113706718478</v>
      </c>
      <c r="D1704">
        <v>70.572662431126901</v>
      </c>
      <c r="E1704">
        <v>79.950598570627307</v>
      </c>
      <c r="F1704">
        <v>1867508.942208</v>
      </c>
      <c r="G1704" t="s">
        <v>917</v>
      </c>
      <c r="H1704" t="s">
        <v>918</v>
      </c>
      <c r="I1704" t="s">
        <v>919</v>
      </c>
      <c r="J1704" t="s">
        <v>920</v>
      </c>
      <c r="K1704">
        <v>203.10586203599999</v>
      </c>
      <c r="L1704" t="s">
        <v>31</v>
      </c>
      <c r="M1704" t="s">
        <v>75</v>
      </c>
      <c r="N1704">
        <v>9</v>
      </c>
      <c r="O1704">
        <v>1</v>
      </c>
      <c r="P1704">
        <v>1</v>
      </c>
      <c r="Q1704">
        <v>0.87616624285481004</v>
      </c>
      <c r="R1704">
        <v>3</v>
      </c>
      <c r="S1704">
        <v>0</v>
      </c>
      <c r="T1704">
        <v>0</v>
      </c>
      <c r="U1704">
        <v>439.08197598766202</v>
      </c>
      <c r="V1704">
        <v>4</v>
      </c>
      <c r="W1704">
        <v>77.270936662998594</v>
      </c>
      <c r="X1704">
        <v>204.11346547436099</v>
      </c>
      <c r="Y1704">
        <v>1</v>
      </c>
      <c r="Z1704" t="s">
        <v>1337</v>
      </c>
      <c r="AA1704" t="s">
        <v>1480</v>
      </c>
    </row>
    <row r="1705" spans="1:27" x14ac:dyDescent="0.35">
      <c r="A1705" t="s">
        <v>3806</v>
      </c>
      <c r="B1705">
        <v>226.094802291327</v>
      </c>
      <c r="C1705">
        <v>226.09553536632399</v>
      </c>
      <c r="D1705">
        <v>79.2804059997694</v>
      </c>
      <c r="E1705">
        <v>109.451438453392</v>
      </c>
      <c r="F1705">
        <v>4919453.7626585802</v>
      </c>
      <c r="G1705" t="s">
        <v>917</v>
      </c>
      <c r="H1705" t="s">
        <v>918</v>
      </c>
      <c r="I1705" t="s">
        <v>919</v>
      </c>
      <c r="J1705" t="s">
        <v>920</v>
      </c>
      <c r="K1705">
        <v>203.10586203599999</v>
      </c>
      <c r="L1705" t="s">
        <v>50</v>
      </c>
      <c r="M1705" t="s">
        <v>75</v>
      </c>
      <c r="N1705">
        <v>15</v>
      </c>
      <c r="O1705">
        <v>6</v>
      </c>
      <c r="P1705">
        <v>2</v>
      </c>
      <c r="Q1705">
        <v>0.87621039324955496</v>
      </c>
      <c r="R1705">
        <v>15</v>
      </c>
      <c r="S1705">
        <v>1</v>
      </c>
      <c r="T1705">
        <v>1</v>
      </c>
      <c r="U1705" t="s">
        <v>3807</v>
      </c>
      <c r="V1705">
        <v>5</v>
      </c>
      <c r="W1705">
        <v>87.656866866554793</v>
      </c>
      <c r="X1705">
        <v>215.10417806798301</v>
      </c>
      <c r="Y1705">
        <v>2</v>
      </c>
      <c r="Z1705" t="s">
        <v>1338</v>
      </c>
      <c r="AA1705" t="s">
        <v>1480</v>
      </c>
    </row>
    <row r="1706" spans="1:27" x14ac:dyDescent="0.35">
      <c r="A1706" t="s">
        <v>3808</v>
      </c>
      <c r="B1706">
        <v>226.044929593554</v>
      </c>
      <c r="C1706">
        <v>226.04956484147601</v>
      </c>
      <c r="D1706">
        <v>190.526927832534</v>
      </c>
      <c r="E1706">
        <v>193.91149841587699</v>
      </c>
      <c r="F1706">
        <v>1386.8321903240301</v>
      </c>
      <c r="G1706" t="s">
        <v>917</v>
      </c>
      <c r="H1706" t="s">
        <v>918</v>
      </c>
      <c r="I1706" t="s">
        <v>919</v>
      </c>
      <c r="J1706" t="s">
        <v>920</v>
      </c>
      <c r="K1706">
        <v>203.10586203599999</v>
      </c>
      <c r="L1706" t="s">
        <v>30</v>
      </c>
      <c r="M1706" t="s">
        <v>75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581.37956687797396</v>
      </c>
      <c r="V1706">
        <v>6</v>
      </c>
      <c r="W1706">
        <v>192.55690310545901</v>
      </c>
      <c r="X1706">
        <v>226.04638285592</v>
      </c>
      <c r="Y1706">
        <v>1</v>
      </c>
      <c r="Z1706" t="s">
        <v>1337</v>
      </c>
      <c r="AA1706" t="s">
        <v>1480</v>
      </c>
    </row>
    <row r="1707" spans="1:27" x14ac:dyDescent="0.35">
      <c r="A1707" t="s">
        <v>3809</v>
      </c>
      <c r="B1707">
        <v>204.11223611556301</v>
      </c>
      <c r="C1707">
        <v>204.11552199891401</v>
      </c>
      <c r="D1707">
        <v>237.69253377787399</v>
      </c>
      <c r="E1707">
        <v>249.28667750049399</v>
      </c>
      <c r="F1707">
        <v>17606.456198495802</v>
      </c>
      <c r="G1707" t="s">
        <v>917</v>
      </c>
      <c r="H1707" t="s">
        <v>918</v>
      </c>
      <c r="I1707" t="s">
        <v>919</v>
      </c>
      <c r="J1707" t="s">
        <v>920</v>
      </c>
      <c r="K1707">
        <v>203.10586203599999</v>
      </c>
      <c r="L1707" t="s">
        <v>63</v>
      </c>
      <c r="M1707" t="s">
        <v>75</v>
      </c>
      <c r="N1707">
        <v>4</v>
      </c>
      <c r="O1707">
        <v>2</v>
      </c>
      <c r="P1707">
        <v>1</v>
      </c>
      <c r="Q1707">
        <v>0.43808312142740502</v>
      </c>
      <c r="R1707">
        <v>0</v>
      </c>
      <c r="S1707">
        <v>0</v>
      </c>
      <c r="T1707">
        <v>0</v>
      </c>
      <c r="U1707" t="s">
        <v>3810</v>
      </c>
      <c r="V1707">
        <v>7</v>
      </c>
      <c r="W1707">
        <v>243.15506050224499</v>
      </c>
      <c r="X1707">
        <v>215.08917315327199</v>
      </c>
      <c r="Y1707">
        <v>2</v>
      </c>
      <c r="Z1707" t="s">
        <v>1337</v>
      </c>
      <c r="AA1707" t="s">
        <v>1480</v>
      </c>
    </row>
    <row r="1708" spans="1:27" x14ac:dyDescent="0.35">
      <c r="A1708" t="s">
        <v>3811</v>
      </c>
      <c r="B1708">
        <v>204.11340598522099</v>
      </c>
      <c r="C1708">
        <v>204.11673886494199</v>
      </c>
      <c r="D1708">
        <v>293.482081202389</v>
      </c>
      <c r="E1708">
        <v>296.86873699087198</v>
      </c>
      <c r="F1708">
        <v>677.29893552246403</v>
      </c>
      <c r="G1708" t="s">
        <v>917</v>
      </c>
      <c r="H1708" t="s">
        <v>918</v>
      </c>
      <c r="I1708" t="s">
        <v>919</v>
      </c>
      <c r="J1708" t="s">
        <v>920</v>
      </c>
      <c r="K1708">
        <v>203.10586203599999</v>
      </c>
      <c r="L1708" t="s">
        <v>31</v>
      </c>
      <c r="M1708" t="s">
        <v>75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833.06304167777603</v>
      </c>
      <c r="V1708">
        <v>8</v>
      </c>
      <c r="W1708">
        <v>295.514265631679</v>
      </c>
      <c r="X1708">
        <v>204.115387963622</v>
      </c>
      <c r="Y1708">
        <v>1</v>
      </c>
      <c r="Z1708" t="s">
        <v>1337</v>
      </c>
      <c r="AA1708" t="s">
        <v>1480</v>
      </c>
    </row>
    <row r="1709" spans="1:27" x14ac:dyDescent="0.35">
      <c r="A1709" t="s">
        <v>3812</v>
      </c>
      <c r="B1709">
        <v>226.122309118701</v>
      </c>
      <c r="C1709">
        <v>226.12713048868</v>
      </c>
      <c r="D1709">
        <v>369.91190476669402</v>
      </c>
      <c r="E1709">
        <v>377.34642862990898</v>
      </c>
      <c r="F1709">
        <v>91538.544464062594</v>
      </c>
      <c r="G1709" t="s">
        <v>917</v>
      </c>
      <c r="H1709" t="s">
        <v>918</v>
      </c>
      <c r="I1709" t="s">
        <v>919</v>
      </c>
      <c r="J1709" t="s">
        <v>920</v>
      </c>
      <c r="K1709">
        <v>203.10586203599999</v>
      </c>
      <c r="L1709" t="s">
        <v>30</v>
      </c>
      <c r="M1709" t="s">
        <v>75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1119.5530455611799</v>
      </c>
      <c r="V1709">
        <v>9</v>
      </c>
      <c r="W1709">
        <v>372.61499331452399</v>
      </c>
      <c r="X1709">
        <v>226.12295657732</v>
      </c>
      <c r="Y1709">
        <v>1</v>
      </c>
      <c r="Z1709" t="s">
        <v>1337</v>
      </c>
      <c r="AA1709" t="s">
        <v>1480</v>
      </c>
    </row>
    <row r="1710" spans="1:27" x14ac:dyDescent="0.35">
      <c r="A1710" t="s">
        <v>3813</v>
      </c>
      <c r="B1710">
        <v>182.070246111822</v>
      </c>
      <c r="C1710">
        <v>182.07246421693401</v>
      </c>
      <c r="D1710">
        <v>166.410255206204</v>
      </c>
      <c r="E1710">
        <v>176.43485628392901</v>
      </c>
      <c r="F1710">
        <v>53784.802974343198</v>
      </c>
      <c r="G1710" t="s">
        <v>921</v>
      </c>
      <c r="H1710" t="s">
        <v>922</v>
      </c>
      <c r="I1710" t="s">
        <v>923</v>
      </c>
      <c r="J1710" t="s">
        <v>240</v>
      </c>
      <c r="K1710">
        <v>181.073893212</v>
      </c>
      <c r="L1710" t="s">
        <v>55</v>
      </c>
      <c r="M1710" t="s">
        <v>162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3814</v>
      </c>
      <c r="V1710">
        <v>1</v>
      </c>
      <c r="W1710">
        <v>170.13822639607</v>
      </c>
      <c r="X1710">
        <v>181.063625096317</v>
      </c>
      <c r="Y1710">
        <v>2</v>
      </c>
      <c r="Z1710" t="s">
        <v>1337</v>
      </c>
      <c r="AA1710" t="s">
        <v>1530</v>
      </c>
    </row>
    <row r="1711" spans="1:27" x14ac:dyDescent="0.35">
      <c r="A1711" t="s">
        <v>3815</v>
      </c>
      <c r="B1711">
        <v>226.11379208640801</v>
      </c>
      <c r="C1711">
        <v>226.11692382090899</v>
      </c>
      <c r="D1711">
        <v>319.153496667659</v>
      </c>
      <c r="E1711">
        <v>321.64306160949798</v>
      </c>
      <c r="F1711">
        <v>650.51366514765903</v>
      </c>
      <c r="G1711" t="s">
        <v>921</v>
      </c>
      <c r="H1711" t="s">
        <v>922</v>
      </c>
      <c r="I1711" t="s">
        <v>923</v>
      </c>
      <c r="J1711" t="s">
        <v>240</v>
      </c>
      <c r="K1711">
        <v>181.073893212</v>
      </c>
      <c r="L1711" t="s">
        <v>36</v>
      </c>
      <c r="M1711" t="s">
        <v>162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927.43162003698001</v>
      </c>
      <c r="V1711">
        <v>2</v>
      </c>
      <c r="W1711">
        <v>320.14958717706497</v>
      </c>
      <c r="X1711">
        <v>226.11472229733499</v>
      </c>
      <c r="Y1711">
        <v>1</v>
      </c>
      <c r="Z1711" t="s">
        <v>1337</v>
      </c>
      <c r="AA1711" t="s">
        <v>1530</v>
      </c>
    </row>
    <row r="1712" spans="1:27" x14ac:dyDescent="0.35">
      <c r="A1712" t="s">
        <v>3816</v>
      </c>
      <c r="B1712">
        <v>226.02608951537701</v>
      </c>
      <c r="C1712">
        <v>226.027668607484</v>
      </c>
      <c r="D1712">
        <v>345.05551833706897</v>
      </c>
      <c r="E1712">
        <v>347.54932323392399</v>
      </c>
      <c r="F1712">
        <v>1028.5526145712099</v>
      </c>
      <c r="G1712" t="s">
        <v>921</v>
      </c>
      <c r="H1712" t="s">
        <v>922</v>
      </c>
      <c r="I1712" t="s">
        <v>923</v>
      </c>
      <c r="J1712" t="s">
        <v>240</v>
      </c>
      <c r="K1712">
        <v>181.073893212</v>
      </c>
      <c r="L1712" t="s">
        <v>36</v>
      </c>
      <c r="M1712" t="s">
        <v>162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1024.94837367076</v>
      </c>
      <c r="V1712">
        <v>3</v>
      </c>
      <c r="W1712">
        <v>346.05261161547202</v>
      </c>
      <c r="X1712">
        <v>226.026853837299</v>
      </c>
      <c r="Y1712">
        <v>1</v>
      </c>
      <c r="Z1712" t="s">
        <v>1337</v>
      </c>
      <c r="AA1712" t="s">
        <v>1530</v>
      </c>
    </row>
    <row r="1713" spans="1:27" x14ac:dyDescent="0.35">
      <c r="A1713" t="s">
        <v>3817</v>
      </c>
      <c r="B1713">
        <v>116.070466918444</v>
      </c>
      <c r="C1713">
        <v>116.071834214855</v>
      </c>
      <c r="D1713">
        <v>20.470866792176601</v>
      </c>
      <c r="E1713">
        <v>37.893442538620903</v>
      </c>
      <c r="F1713">
        <v>5905691.5879881699</v>
      </c>
      <c r="G1713" t="s">
        <v>924</v>
      </c>
      <c r="H1713" t="s">
        <v>925</v>
      </c>
      <c r="I1713" t="s">
        <v>926</v>
      </c>
      <c r="J1713" t="s">
        <v>343</v>
      </c>
      <c r="K1713">
        <v>117.078978592</v>
      </c>
      <c r="L1713" t="s">
        <v>1892</v>
      </c>
      <c r="M1713" t="s">
        <v>348</v>
      </c>
      <c r="N1713">
        <v>13</v>
      </c>
      <c r="O1713">
        <v>3</v>
      </c>
      <c r="P1713">
        <v>2</v>
      </c>
      <c r="Q1713">
        <v>0.46982794874399603</v>
      </c>
      <c r="R1713">
        <v>9</v>
      </c>
      <c r="S1713">
        <v>2</v>
      </c>
      <c r="T1713">
        <v>2</v>
      </c>
      <c r="U1713" t="s">
        <v>3818</v>
      </c>
      <c r="V1713">
        <v>1</v>
      </c>
      <c r="W1713">
        <v>26.298810496289001</v>
      </c>
      <c r="X1713">
        <v>122.564655567483</v>
      </c>
      <c r="Y1713">
        <v>4</v>
      </c>
      <c r="Z1713" t="s">
        <v>1338</v>
      </c>
      <c r="AA1713" t="s">
        <v>1480</v>
      </c>
    </row>
    <row r="1714" spans="1:27" x14ac:dyDescent="0.35">
      <c r="A1714" t="s">
        <v>3819</v>
      </c>
      <c r="B1714">
        <v>140.06755751484201</v>
      </c>
      <c r="C1714">
        <v>140.06911198168501</v>
      </c>
      <c r="D1714">
        <v>37.227555273494602</v>
      </c>
      <c r="E1714">
        <v>46.568400032177401</v>
      </c>
      <c r="F1714">
        <v>28171.244516922601</v>
      </c>
      <c r="G1714" t="s">
        <v>924</v>
      </c>
      <c r="H1714" t="s">
        <v>925</v>
      </c>
      <c r="I1714" t="s">
        <v>926</v>
      </c>
      <c r="J1714" t="s">
        <v>343</v>
      </c>
      <c r="K1714">
        <v>117.078978592</v>
      </c>
      <c r="L1714" t="s">
        <v>30</v>
      </c>
      <c r="M1714" t="s">
        <v>348</v>
      </c>
      <c r="N1714">
        <v>5</v>
      </c>
      <c r="O1714">
        <v>2</v>
      </c>
      <c r="P1714">
        <v>1</v>
      </c>
      <c r="Q1714">
        <v>0.93960512183961298</v>
      </c>
      <c r="R1714">
        <v>0</v>
      </c>
      <c r="S1714">
        <v>0</v>
      </c>
      <c r="T1714">
        <v>0</v>
      </c>
      <c r="U1714">
        <v>390.43919177147302</v>
      </c>
      <c r="V1714">
        <v>2</v>
      </c>
      <c r="W1714">
        <v>42.562650667982801</v>
      </c>
      <c r="X1714">
        <v>140.068182687431</v>
      </c>
      <c r="Y1714">
        <v>1</v>
      </c>
      <c r="Z1714" t="s">
        <v>1337</v>
      </c>
    </row>
    <row r="1715" spans="1:27" x14ac:dyDescent="0.35">
      <c r="A1715" t="s">
        <v>3820</v>
      </c>
      <c r="B1715">
        <v>140.067772310566</v>
      </c>
      <c r="C1715">
        <v>140.06865025144799</v>
      </c>
      <c r="D1715">
        <v>581.904951201122</v>
      </c>
      <c r="E1715">
        <v>588.67295120112203</v>
      </c>
      <c r="F1715">
        <v>45080.931378515801</v>
      </c>
      <c r="G1715" t="s">
        <v>924</v>
      </c>
      <c r="H1715" t="s">
        <v>925</v>
      </c>
      <c r="I1715" t="s">
        <v>926</v>
      </c>
      <c r="J1715" t="s">
        <v>343</v>
      </c>
      <c r="K1715">
        <v>117.078978592</v>
      </c>
      <c r="L1715" t="s">
        <v>30</v>
      </c>
      <c r="M1715" t="s">
        <v>348</v>
      </c>
      <c r="N1715">
        <v>4</v>
      </c>
      <c r="O1715">
        <v>2</v>
      </c>
      <c r="P1715">
        <v>1</v>
      </c>
      <c r="Q1715">
        <v>0.93960512183961298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585.28895120112202</v>
      </c>
      <c r="X1715">
        <v>140.068148687351</v>
      </c>
      <c r="Y1715">
        <v>1</v>
      </c>
      <c r="Z1715" t="s">
        <v>1337</v>
      </c>
    </row>
    <row r="1716" spans="1:27" x14ac:dyDescent="0.35">
      <c r="A1716" t="s">
        <v>3821</v>
      </c>
      <c r="B1716">
        <v>387.11213904552301</v>
      </c>
      <c r="C1716">
        <v>387.115114443229</v>
      </c>
      <c r="D1716">
        <v>22.060635166982301</v>
      </c>
      <c r="E1716">
        <v>34.677850107173903</v>
      </c>
      <c r="F1716">
        <v>229468.61738314599</v>
      </c>
      <c r="G1716" t="s">
        <v>927</v>
      </c>
      <c r="H1716" t="s">
        <v>928</v>
      </c>
      <c r="I1716" t="s">
        <v>929</v>
      </c>
      <c r="J1716" t="s">
        <v>453</v>
      </c>
      <c r="K1716">
        <v>342.11621152399999</v>
      </c>
      <c r="L1716" t="s">
        <v>3822</v>
      </c>
      <c r="M1716" t="s">
        <v>442</v>
      </c>
      <c r="N1716">
        <v>35</v>
      </c>
      <c r="O1716">
        <v>15</v>
      </c>
      <c r="P1716">
        <v>5</v>
      </c>
      <c r="Q1716">
        <v>0.66854982343279101</v>
      </c>
      <c r="R1716">
        <v>13</v>
      </c>
      <c r="S1716">
        <v>0</v>
      </c>
      <c r="T1716">
        <v>0</v>
      </c>
      <c r="U1716" t="s">
        <v>1340</v>
      </c>
      <c r="V1716">
        <v>1</v>
      </c>
      <c r="W1716">
        <v>25.397024975933999</v>
      </c>
      <c r="X1716">
        <v>355.51684129926201</v>
      </c>
      <c r="Y1716">
        <v>5</v>
      </c>
      <c r="Z1716" t="s">
        <v>1338</v>
      </c>
      <c r="AA1716" t="s">
        <v>1480</v>
      </c>
    </row>
    <row r="1717" spans="1:27" x14ac:dyDescent="0.35">
      <c r="A1717" t="s">
        <v>3823</v>
      </c>
      <c r="B1717">
        <v>341.13973123967202</v>
      </c>
      <c r="C1717">
        <v>341.14579126206797</v>
      </c>
      <c r="D1717">
        <v>330.70133717837399</v>
      </c>
      <c r="E1717">
        <v>338.17145760531298</v>
      </c>
      <c r="F1717">
        <v>7564.4487648660297</v>
      </c>
      <c r="G1717" t="s">
        <v>927</v>
      </c>
      <c r="H1717" t="s">
        <v>928</v>
      </c>
      <c r="I1717" t="s">
        <v>929</v>
      </c>
      <c r="J1717" t="s">
        <v>453</v>
      </c>
      <c r="K1717">
        <v>342.11621152399999</v>
      </c>
      <c r="L1717" t="s">
        <v>86</v>
      </c>
      <c r="M1717" t="s">
        <v>442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977.67966403203297</v>
      </c>
      <c r="V1717">
        <v>2</v>
      </c>
      <c r="W1717">
        <v>333.68917387175202</v>
      </c>
      <c r="X1717">
        <v>341.14252667899302</v>
      </c>
      <c r="Y1717">
        <v>1</v>
      </c>
      <c r="Z1717" t="s">
        <v>1337</v>
      </c>
    </row>
    <row r="1718" spans="1:27" x14ac:dyDescent="0.35">
      <c r="A1718" t="s">
        <v>3824</v>
      </c>
      <c r="B1718">
        <v>365.05410368238302</v>
      </c>
      <c r="C1718">
        <v>365.062753856065</v>
      </c>
      <c r="D1718">
        <v>343.80723259240602</v>
      </c>
      <c r="E1718">
        <v>348.55123755063602</v>
      </c>
      <c r="F1718">
        <v>1236.38632538713</v>
      </c>
      <c r="G1718" t="s">
        <v>927</v>
      </c>
      <c r="H1718" t="s">
        <v>928</v>
      </c>
      <c r="I1718" t="s">
        <v>929</v>
      </c>
      <c r="J1718" t="s">
        <v>453</v>
      </c>
      <c r="K1718">
        <v>342.11621152399999</v>
      </c>
      <c r="L1718" t="s">
        <v>30</v>
      </c>
      <c r="M1718" t="s">
        <v>442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1014.31899433307</v>
      </c>
      <c r="V1718">
        <v>3</v>
      </c>
      <c r="W1718">
        <v>345.84033415585998</v>
      </c>
      <c r="X1718">
        <v>365.05695824157402</v>
      </c>
      <c r="Y1718">
        <v>1</v>
      </c>
      <c r="Z1718" t="s">
        <v>1337</v>
      </c>
    </row>
    <row r="1719" spans="1:27" x14ac:dyDescent="0.35">
      <c r="A1719" t="s">
        <v>3825</v>
      </c>
      <c r="B1719">
        <v>365.08198131383898</v>
      </c>
      <c r="C1719">
        <v>365.08744962135302</v>
      </c>
      <c r="D1719">
        <v>356.68303845358099</v>
      </c>
      <c r="E1719">
        <v>360.071321973171</v>
      </c>
      <c r="F1719">
        <v>766.40662221679997</v>
      </c>
      <c r="G1719" t="s">
        <v>927</v>
      </c>
      <c r="H1719" t="s">
        <v>928</v>
      </c>
      <c r="I1719" t="s">
        <v>929</v>
      </c>
      <c r="J1719" t="s">
        <v>453</v>
      </c>
      <c r="K1719">
        <v>342.11621152399999</v>
      </c>
      <c r="L1719" t="s">
        <v>30</v>
      </c>
      <c r="M1719" t="s">
        <v>442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1065.7349183015799</v>
      </c>
      <c r="V1719">
        <v>4</v>
      </c>
      <c r="W1719">
        <v>358.71616691567198</v>
      </c>
      <c r="X1719">
        <v>365.08447393465701</v>
      </c>
      <c r="Y1719">
        <v>1</v>
      </c>
      <c r="Z1719" t="s">
        <v>1337</v>
      </c>
    </row>
    <row r="1720" spans="1:27" x14ac:dyDescent="0.35">
      <c r="A1720" t="s">
        <v>3826</v>
      </c>
      <c r="B1720">
        <v>375.22353723228503</v>
      </c>
      <c r="C1720">
        <v>375.226037510651</v>
      </c>
      <c r="D1720">
        <v>181.26395591510101</v>
      </c>
      <c r="E1720">
        <v>198.696245925498</v>
      </c>
      <c r="F1720">
        <v>175588.703961247</v>
      </c>
      <c r="G1720" t="s">
        <v>930</v>
      </c>
      <c r="H1720" t="s">
        <v>931</v>
      </c>
      <c r="I1720" t="s">
        <v>932</v>
      </c>
      <c r="J1720" t="s">
        <v>933</v>
      </c>
      <c r="K1720">
        <v>330.20959883199998</v>
      </c>
      <c r="L1720" t="s">
        <v>36</v>
      </c>
      <c r="M1720" t="s">
        <v>126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584.80748299916195</v>
      </c>
      <c r="V1720">
        <v>1</v>
      </c>
      <c r="W1720">
        <v>191.24047536878501</v>
      </c>
      <c r="X1720">
        <v>375.22463384880501</v>
      </c>
      <c r="Y1720">
        <v>1</v>
      </c>
      <c r="Z1720" t="s">
        <v>1337</v>
      </c>
      <c r="AA1720" t="s">
        <v>1480</v>
      </c>
    </row>
    <row r="1721" spans="1:27" x14ac:dyDescent="0.35">
      <c r="A1721" t="s">
        <v>3827</v>
      </c>
      <c r="B1721">
        <v>375.224336178881</v>
      </c>
      <c r="C1721">
        <v>375.22567473201502</v>
      </c>
      <c r="D1721">
        <v>198.696245925498</v>
      </c>
      <c r="E1721">
        <v>222.90353316796299</v>
      </c>
      <c r="F1721">
        <v>121318.854969508</v>
      </c>
      <c r="G1721" t="s">
        <v>930</v>
      </c>
      <c r="H1721" t="s">
        <v>931</v>
      </c>
      <c r="I1721" t="s">
        <v>932</v>
      </c>
      <c r="J1721" t="s">
        <v>933</v>
      </c>
      <c r="K1721">
        <v>330.20959883199998</v>
      </c>
      <c r="L1721" t="s">
        <v>101</v>
      </c>
      <c r="M1721" t="s">
        <v>126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s">
        <v>3828</v>
      </c>
      <c r="V1721">
        <v>2</v>
      </c>
      <c r="W1721">
        <v>206.863942783738</v>
      </c>
      <c r="X1721">
        <v>375.22502474633802</v>
      </c>
      <c r="Y1721">
        <v>2</v>
      </c>
      <c r="Z1721" t="s">
        <v>1337</v>
      </c>
      <c r="AA1721" t="s">
        <v>1480</v>
      </c>
    </row>
    <row r="1722" spans="1:27" x14ac:dyDescent="0.35">
      <c r="A1722" t="s">
        <v>3829</v>
      </c>
      <c r="B1722">
        <v>331.19866291335302</v>
      </c>
      <c r="C1722">
        <v>331.20165014719203</v>
      </c>
      <c r="D1722">
        <v>217.675827834361</v>
      </c>
      <c r="E1722">
        <v>230.07664309620699</v>
      </c>
      <c r="F1722">
        <v>34979.906976812999</v>
      </c>
      <c r="G1722" t="s">
        <v>930</v>
      </c>
      <c r="H1722" t="s">
        <v>931</v>
      </c>
      <c r="I1722" t="s">
        <v>932</v>
      </c>
      <c r="J1722" t="s">
        <v>933</v>
      </c>
      <c r="K1722">
        <v>330.20959883199998</v>
      </c>
      <c r="L1722" t="s">
        <v>31</v>
      </c>
      <c r="M1722" t="s">
        <v>126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639.74474520662602</v>
      </c>
      <c r="V1722">
        <v>3</v>
      </c>
      <c r="W1722">
        <v>224.566713416395</v>
      </c>
      <c r="X1722">
        <v>331.19948815194402</v>
      </c>
      <c r="Y1722">
        <v>1</v>
      </c>
      <c r="Z1722" t="s">
        <v>1337</v>
      </c>
      <c r="AA1722" t="s">
        <v>1480</v>
      </c>
    </row>
    <row r="1723" spans="1:27" x14ac:dyDescent="0.35">
      <c r="A1723" t="s">
        <v>3830</v>
      </c>
      <c r="B1723">
        <v>353.19752349906599</v>
      </c>
      <c r="C1723">
        <v>353.20386997784101</v>
      </c>
      <c r="D1723">
        <v>250.627529584992</v>
      </c>
      <c r="E1723">
        <v>270.441990963325</v>
      </c>
      <c r="F1723">
        <v>26802.970524276901</v>
      </c>
      <c r="G1723" t="s">
        <v>930</v>
      </c>
      <c r="H1723" t="s">
        <v>931</v>
      </c>
      <c r="I1723" t="s">
        <v>932</v>
      </c>
      <c r="J1723" t="s">
        <v>933</v>
      </c>
      <c r="K1723">
        <v>330.20959883199998</v>
      </c>
      <c r="L1723" t="s">
        <v>474</v>
      </c>
      <c r="M1723" t="s">
        <v>126</v>
      </c>
      <c r="N1723">
        <v>10</v>
      </c>
      <c r="O1723">
        <v>3</v>
      </c>
      <c r="P1723">
        <v>1</v>
      </c>
      <c r="Q1723">
        <v>0.25785564881156497</v>
      </c>
      <c r="R1723">
        <v>3</v>
      </c>
      <c r="S1723">
        <v>0</v>
      </c>
      <c r="T1723">
        <v>0</v>
      </c>
      <c r="U1723" t="s">
        <v>3831</v>
      </c>
      <c r="V1723">
        <v>4</v>
      </c>
      <c r="W1723">
        <v>260.87208354336298</v>
      </c>
      <c r="X1723">
        <v>345.88679272735101</v>
      </c>
      <c r="Y1723">
        <v>3</v>
      </c>
      <c r="Z1723" t="s">
        <v>1337</v>
      </c>
      <c r="AA1723" t="s">
        <v>1480</v>
      </c>
    </row>
    <row r="1724" spans="1:27" x14ac:dyDescent="0.35">
      <c r="A1724" t="s">
        <v>3832</v>
      </c>
      <c r="B1724">
        <v>353.23919531770503</v>
      </c>
      <c r="C1724">
        <v>353.244888944786</v>
      </c>
      <c r="D1724">
        <v>283.370348460836</v>
      </c>
      <c r="E1724">
        <v>293.52881694603701</v>
      </c>
      <c r="F1724">
        <v>4704.0042131940299</v>
      </c>
      <c r="G1724" t="s">
        <v>930</v>
      </c>
      <c r="H1724" t="s">
        <v>931</v>
      </c>
      <c r="I1724" t="s">
        <v>932</v>
      </c>
      <c r="J1724" t="s">
        <v>933</v>
      </c>
      <c r="K1724">
        <v>330.20959883199998</v>
      </c>
      <c r="L1724" t="s">
        <v>30</v>
      </c>
      <c r="M1724" t="s">
        <v>126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810.73841541834804</v>
      </c>
      <c r="V1724">
        <v>5</v>
      </c>
      <c r="W1724">
        <v>288.78668534327602</v>
      </c>
      <c r="X1724">
        <v>353.24198886478501</v>
      </c>
      <c r="Y1724">
        <v>1</v>
      </c>
      <c r="Z1724" t="s">
        <v>1337</v>
      </c>
      <c r="AA1724" t="s">
        <v>1480</v>
      </c>
    </row>
    <row r="1725" spans="1:27" x14ac:dyDescent="0.35">
      <c r="A1725" t="s">
        <v>3833</v>
      </c>
      <c r="B1725">
        <v>331.21708256700299</v>
      </c>
      <c r="C1725">
        <v>331.21785612039702</v>
      </c>
      <c r="D1725">
        <v>315.86747501718799</v>
      </c>
      <c r="E1725">
        <v>344.23804570711297</v>
      </c>
      <c r="F1725">
        <v>6861071.4363827296</v>
      </c>
      <c r="G1725" t="s">
        <v>930</v>
      </c>
      <c r="H1725" t="s">
        <v>931</v>
      </c>
      <c r="I1725" t="s">
        <v>932</v>
      </c>
      <c r="J1725" t="s">
        <v>933</v>
      </c>
      <c r="K1725">
        <v>330.20959883199998</v>
      </c>
      <c r="L1725" t="s">
        <v>31</v>
      </c>
      <c r="M1725" t="s">
        <v>126</v>
      </c>
      <c r="N1725">
        <v>9</v>
      </c>
      <c r="O1725">
        <v>7</v>
      </c>
      <c r="P1725">
        <v>2</v>
      </c>
      <c r="Q1725">
        <v>0.77353253720399895</v>
      </c>
      <c r="R1725">
        <v>9</v>
      </c>
      <c r="S1725">
        <v>1</v>
      </c>
      <c r="T1725">
        <v>1</v>
      </c>
      <c r="U1725">
        <v>921.82416382384702</v>
      </c>
      <c r="V1725">
        <v>6</v>
      </c>
      <c r="W1725">
        <v>322.62687459255301</v>
      </c>
      <c r="X1725">
        <v>342.207790700234</v>
      </c>
      <c r="Y1725">
        <v>2</v>
      </c>
      <c r="Z1725" t="s">
        <v>1338</v>
      </c>
      <c r="AA1725" t="s">
        <v>1480</v>
      </c>
    </row>
    <row r="1726" spans="1:27" x14ac:dyDescent="0.35">
      <c r="A1726" t="s">
        <v>3834</v>
      </c>
      <c r="B1726">
        <v>353.241299849683</v>
      </c>
      <c r="C1726">
        <v>353.251410164893</v>
      </c>
      <c r="D1726">
        <v>355.71642391879101</v>
      </c>
      <c r="E1726">
        <v>361.11674672546798</v>
      </c>
      <c r="F1726">
        <v>2410.9124883066702</v>
      </c>
      <c r="G1726" t="s">
        <v>930</v>
      </c>
      <c r="H1726" t="s">
        <v>931</v>
      </c>
      <c r="I1726" t="s">
        <v>932</v>
      </c>
      <c r="J1726" t="s">
        <v>933</v>
      </c>
      <c r="K1726">
        <v>330.20959883199998</v>
      </c>
      <c r="L1726" t="s">
        <v>30</v>
      </c>
      <c r="M1726" t="s">
        <v>126</v>
      </c>
      <c r="N1726">
        <v>6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1062.13076199637</v>
      </c>
      <c r="V1726">
        <v>7</v>
      </c>
      <c r="W1726">
        <v>358.41678937022698</v>
      </c>
      <c r="X1726">
        <v>353.24545904180599</v>
      </c>
      <c r="Y1726">
        <v>1</v>
      </c>
      <c r="Z1726" t="s">
        <v>1337</v>
      </c>
      <c r="AA1726" t="s">
        <v>1480</v>
      </c>
    </row>
    <row r="1727" spans="1:27" x14ac:dyDescent="0.35">
      <c r="A1727" t="s">
        <v>3835</v>
      </c>
      <c r="B1727">
        <v>329.14671610680602</v>
      </c>
      <c r="C1727">
        <v>329.15083092297499</v>
      </c>
      <c r="D1727">
        <v>372.45784326917197</v>
      </c>
      <c r="E1727">
        <v>374.95255495668403</v>
      </c>
      <c r="F1727">
        <v>1942.6999921874899</v>
      </c>
      <c r="G1727" t="s">
        <v>930</v>
      </c>
      <c r="H1727" t="s">
        <v>931</v>
      </c>
      <c r="I1727" t="s">
        <v>932</v>
      </c>
      <c r="J1727" t="s">
        <v>933</v>
      </c>
      <c r="K1727">
        <v>330.20959883199998</v>
      </c>
      <c r="L1727" t="s">
        <v>86</v>
      </c>
      <c r="M1727" t="s">
        <v>126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1133.1796063612701</v>
      </c>
      <c r="V1727">
        <v>8</v>
      </c>
      <c r="W1727">
        <v>373.45605659431698</v>
      </c>
      <c r="X1727">
        <v>329.149895350669</v>
      </c>
      <c r="Y1727">
        <v>1</v>
      </c>
      <c r="Z1727" t="s">
        <v>1337</v>
      </c>
      <c r="AA1727" t="s">
        <v>1480</v>
      </c>
    </row>
    <row r="1728" spans="1:27" x14ac:dyDescent="0.35">
      <c r="A1728" t="s">
        <v>3836</v>
      </c>
      <c r="B1728">
        <v>329.17083541735599</v>
      </c>
      <c r="C1728">
        <v>329.17599074978801</v>
      </c>
      <c r="D1728">
        <v>402.93585363600403</v>
      </c>
      <c r="E1728">
        <v>407.435501312177</v>
      </c>
      <c r="F1728">
        <v>2003.5131661996199</v>
      </c>
      <c r="G1728" t="s">
        <v>930</v>
      </c>
      <c r="H1728" t="s">
        <v>931</v>
      </c>
      <c r="I1728" t="s">
        <v>932</v>
      </c>
      <c r="J1728" t="s">
        <v>933</v>
      </c>
      <c r="K1728">
        <v>330.20959883199998</v>
      </c>
      <c r="L1728" t="s">
        <v>86</v>
      </c>
      <c r="M1728" t="s">
        <v>126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1261.0460583019401</v>
      </c>
      <c r="V1728">
        <v>9</v>
      </c>
      <c r="W1728">
        <v>404.43521402351701</v>
      </c>
      <c r="X1728">
        <v>329.17303970062699</v>
      </c>
      <c r="Y1728">
        <v>1</v>
      </c>
      <c r="Z1728" t="s">
        <v>1337</v>
      </c>
      <c r="AA1728" t="s">
        <v>1480</v>
      </c>
    </row>
    <row r="1729" spans="1:27" x14ac:dyDescent="0.35">
      <c r="A1729" t="s">
        <v>3837</v>
      </c>
      <c r="B1729">
        <v>353.20492782297703</v>
      </c>
      <c r="C1729">
        <v>353.21382754228603</v>
      </c>
      <c r="D1729">
        <v>419.44783333335897</v>
      </c>
      <c r="E1729">
        <v>437.49233342719998</v>
      </c>
      <c r="F1729">
        <v>11843.1739108453</v>
      </c>
      <c r="G1729" t="s">
        <v>930</v>
      </c>
      <c r="H1729" t="s">
        <v>931</v>
      </c>
      <c r="I1729" t="s">
        <v>932</v>
      </c>
      <c r="J1729" t="s">
        <v>933</v>
      </c>
      <c r="K1729">
        <v>330.20959883199998</v>
      </c>
      <c r="L1729" t="s">
        <v>3838</v>
      </c>
      <c r="M1729" t="s">
        <v>126</v>
      </c>
      <c r="N1729">
        <v>10</v>
      </c>
      <c r="O1729">
        <v>2</v>
      </c>
      <c r="P1729">
        <v>1</v>
      </c>
      <c r="Q1729">
        <v>0.12891635466221699</v>
      </c>
      <c r="R1729">
        <v>0</v>
      </c>
      <c r="S1729">
        <v>0</v>
      </c>
      <c r="T1729">
        <v>0</v>
      </c>
      <c r="U1729" t="s">
        <v>3839</v>
      </c>
      <c r="V1729">
        <v>10</v>
      </c>
      <c r="W1729">
        <v>428.32100990252701</v>
      </c>
      <c r="X1729">
        <v>345.51477289082601</v>
      </c>
      <c r="Y1729">
        <v>6</v>
      </c>
      <c r="Z1729" t="s">
        <v>1337</v>
      </c>
      <c r="AA1729" t="s">
        <v>1480</v>
      </c>
    </row>
    <row r="1730" spans="1:27" x14ac:dyDescent="0.35">
      <c r="A1730" t="s">
        <v>3840</v>
      </c>
      <c r="B1730">
        <v>353.20290565795801</v>
      </c>
      <c r="C1730">
        <v>353.21167001885198</v>
      </c>
      <c r="D1730">
        <v>479.83883913429202</v>
      </c>
      <c r="E1730">
        <v>485.32970723984698</v>
      </c>
      <c r="F1730">
        <v>2186.9206816020201</v>
      </c>
      <c r="G1730" t="s">
        <v>930</v>
      </c>
      <c r="H1730" t="s">
        <v>931</v>
      </c>
      <c r="I1730" t="s">
        <v>932</v>
      </c>
      <c r="J1730" t="s">
        <v>933</v>
      </c>
      <c r="K1730">
        <v>330.20959883199998</v>
      </c>
      <c r="L1730" t="s">
        <v>30</v>
      </c>
      <c r="M1730" t="s">
        <v>126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1569.62671542885</v>
      </c>
      <c r="V1730">
        <v>11</v>
      </c>
      <c r="W1730">
        <v>481.89935294708499</v>
      </c>
      <c r="X1730">
        <v>353.20619868296302</v>
      </c>
      <c r="Y1730">
        <v>1</v>
      </c>
      <c r="Z1730" t="s">
        <v>1337</v>
      </c>
      <c r="AA1730" t="s">
        <v>1480</v>
      </c>
    </row>
    <row r="1731" spans="1:27" x14ac:dyDescent="0.35">
      <c r="A1731" t="s">
        <v>3841</v>
      </c>
      <c r="B1731">
        <v>329.18626748580499</v>
      </c>
      <c r="C1731">
        <v>329.18925429944102</v>
      </c>
      <c r="D1731">
        <v>495.04608382167697</v>
      </c>
      <c r="E1731">
        <v>504.53208382167702</v>
      </c>
      <c r="F1731">
        <v>14641.7722506604</v>
      </c>
      <c r="G1731" t="s">
        <v>930</v>
      </c>
      <c r="H1731" t="s">
        <v>931</v>
      </c>
      <c r="I1731" t="s">
        <v>932</v>
      </c>
      <c r="J1731" t="s">
        <v>933</v>
      </c>
      <c r="K1731">
        <v>330.20959883199998</v>
      </c>
      <c r="L1731" t="s">
        <v>86</v>
      </c>
      <c r="M1731" t="s">
        <v>126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12</v>
      </c>
      <c r="W1731">
        <v>499.53958382169702</v>
      </c>
      <c r="X1731">
        <v>329.18753593625598</v>
      </c>
      <c r="Y1731">
        <v>1</v>
      </c>
      <c r="Z1731" t="s">
        <v>1337</v>
      </c>
      <c r="AA1731" t="s">
        <v>1480</v>
      </c>
    </row>
    <row r="1732" spans="1:27" x14ac:dyDescent="0.35">
      <c r="A1732" t="s">
        <v>3842</v>
      </c>
      <c r="B1732">
        <v>331.25070127548901</v>
      </c>
      <c r="C1732">
        <v>331.25584702233198</v>
      </c>
      <c r="D1732">
        <v>527.83840024746598</v>
      </c>
      <c r="E1732">
        <v>534.01500618236298</v>
      </c>
      <c r="F1732">
        <v>7263.0672924433002</v>
      </c>
      <c r="G1732" t="s">
        <v>930</v>
      </c>
      <c r="H1732" t="s">
        <v>931</v>
      </c>
      <c r="I1732" t="s">
        <v>932</v>
      </c>
      <c r="J1732" t="s">
        <v>933</v>
      </c>
      <c r="K1732">
        <v>330.20959883199998</v>
      </c>
      <c r="L1732" t="s">
        <v>31</v>
      </c>
      <c r="M1732" t="s">
        <v>126</v>
      </c>
      <c r="N1732">
        <v>3</v>
      </c>
      <c r="O1732">
        <v>2</v>
      </c>
      <c r="P1732">
        <v>1</v>
      </c>
      <c r="Q1732">
        <v>0.77349812797330397</v>
      </c>
      <c r="R1732">
        <v>0</v>
      </c>
      <c r="S1732">
        <v>0</v>
      </c>
      <c r="T1732">
        <v>0</v>
      </c>
      <c r="U1732">
        <v>1783.2160022190201</v>
      </c>
      <c r="V1732">
        <v>13</v>
      </c>
      <c r="W1732">
        <v>530.58373169908998</v>
      </c>
      <c r="X1732">
        <v>331.25325533876799</v>
      </c>
      <c r="Y1732">
        <v>1</v>
      </c>
      <c r="Z1732" t="s">
        <v>1337</v>
      </c>
      <c r="AA1732" t="s">
        <v>1480</v>
      </c>
    </row>
    <row r="1733" spans="1:27" x14ac:dyDescent="0.35">
      <c r="A1733" t="s">
        <v>3843</v>
      </c>
      <c r="B1733">
        <v>206.03958265603401</v>
      </c>
      <c r="C1733">
        <v>206.04346433352401</v>
      </c>
      <c r="D1733">
        <v>24.629792865129001</v>
      </c>
      <c r="E1733">
        <v>32.411582371096799</v>
      </c>
      <c r="F1733">
        <v>7043.30535490289</v>
      </c>
      <c r="G1733" t="s">
        <v>934</v>
      </c>
      <c r="H1733" t="s">
        <v>935</v>
      </c>
      <c r="I1733" t="s">
        <v>936</v>
      </c>
      <c r="J1733" t="s">
        <v>937</v>
      </c>
      <c r="K1733">
        <v>205.05950609999999</v>
      </c>
      <c r="L1733" t="s">
        <v>55</v>
      </c>
      <c r="M1733" t="s">
        <v>91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3844</v>
      </c>
      <c r="V1733">
        <v>1</v>
      </c>
      <c r="W1733">
        <v>28.2673827260103</v>
      </c>
      <c r="X1733">
        <v>205.03402445460699</v>
      </c>
      <c r="Y1733">
        <v>2</v>
      </c>
      <c r="Z1733" t="s">
        <v>1337</v>
      </c>
      <c r="AA1733" t="s">
        <v>1480</v>
      </c>
    </row>
    <row r="1734" spans="1:27" x14ac:dyDescent="0.35">
      <c r="A1734" t="s">
        <v>3845</v>
      </c>
      <c r="B1734">
        <v>206.05961352025699</v>
      </c>
      <c r="C1734">
        <v>206.06277715626601</v>
      </c>
      <c r="D1734">
        <v>34.251158045558498</v>
      </c>
      <c r="E1734">
        <v>51.029297240154499</v>
      </c>
      <c r="F1734">
        <v>26494.9124098756</v>
      </c>
      <c r="G1734" t="s">
        <v>934</v>
      </c>
      <c r="H1734" t="s">
        <v>935</v>
      </c>
      <c r="I1734" t="s">
        <v>936</v>
      </c>
      <c r="J1734" t="s">
        <v>937</v>
      </c>
      <c r="K1734">
        <v>205.05950609999999</v>
      </c>
      <c r="L1734" t="s">
        <v>1370</v>
      </c>
      <c r="M1734" t="s">
        <v>91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3846</v>
      </c>
      <c r="V1734">
        <v>2</v>
      </c>
      <c r="W1734">
        <v>42.088829174169497</v>
      </c>
      <c r="X1734">
        <v>222.55620848166501</v>
      </c>
      <c r="Y1734">
        <v>4</v>
      </c>
      <c r="Z1734" t="s">
        <v>1337</v>
      </c>
      <c r="AA1734" t="s">
        <v>1480</v>
      </c>
    </row>
    <row r="1735" spans="1:27" x14ac:dyDescent="0.35">
      <c r="A1735" t="s">
        <v>3847</v>
      </c>
      <c r="B1735">
        <v>250.107548230584</v>
      </c>
      <c r="C1735">
        <v>250.10926772263599</v>
      </c>
      <c r="D1735">
        <v>59.661214512582902</v>
      </c>
      <c r="E1735">
        <v>68.794494466674394</v>
      </c>
      <c r="F1735">
        <v>31118.896741577199</v>
      </c>
      <c r="G1735" t="s">
        <v>934</v>
      </c>
      <c r="H1735" t="s">
        <v>935</v>
      </c>
      <c r="I1735" t="s">
        <v>936</v>
      </c>
      <c r="J1735" t="s">
        <v>937</v>
      </c>
      <c r="K1735">
        <v>205.05950609999999</v>
      </c>
      <c r="L1735" t="s">
        <v>36</v>
      </c>
      <c r="M1735" t="s">
        <v>91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428.694646913692</v>
      </c>
      <c r="V1735">
        <v>3</v>
      </c>
      <c r="W1735">
        <v>65.243437209225206</v>
      </c>
      <c r="X1735">
        <v>250.10823066730899</v>
      </c>
      <c r="Y1735">
        <v>1</v>
      </c>
      <c r="Z1735" t="s">
        <v>1337</v>
      </c>
      <c r="AA1735" t="s">
        <v>1480</v>
      </c>
    </row>
    <row r="1736" spans="1:27" x14ac:dyDescent="0.35">
      <c r="A1736" t="s">
        <v>3848</v>
      </c>
      <c r="B1736">
        <v>250.107921455427</v>
      </c>
      <c r="C1736">
        <v>250.10857892893199</v>
      </c>
      <c r="D1736">
        <v>84.003437842095494</v>
      </c>
      <c r="E1736">
        <v>99.196019057932901</v>
      </c>
      <c r="F1736">
        <v>191032.18127811799</v>
      </c>
      <c r="G1736" t="s">
        <v>934</v>
      </c>
      <c r="H1736" t="s">
        <v>935</v>
      </c>
      <c r="I1736" t="s">
        <v>936</v>
      </c>
      <c r="J1736" t="s">
        <v>937</v>
      </c>
      <c r="K1736">
        <v>205.05950609999999</v>
      </c>
      <c r="L1736" t="s">
        <v>36</v>
      </c>
      <c r="M1736" t="s">
        <v>91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461.73577203210698</v>
      </c>
      <c r="V1736">
        <v>4</v>
      </c>
      <c r="W1736">
        <v>91.601168744312503</v>
      </c>
      <c r="X1736">
        <v>250.10826101764201</v>
      </c>
      <c r="Y1736">
        <v>1</v>
      </c>
      <c r="Z1736" t="s">
        <v>1337</v>
      </c>
      <c r="AA1736" t="s">
        <v>1480</v>
      </c>
    </row>
    <row r="1737" spans="1:27" x14ac:dyDescent="0.35">
      <c r="A1737" t="s">
        <v>3849</v>
      </c>
      <c r="B1737">
        <v>228.05025953912599</v>
      </c>
      <c r="C1737">
        <v>228.05673641448001</v>
      </c>
      <c r="D1737">
        <v>119.475932234686</v>
      </c>
      <c r="E1737">
        <v>126.18889330867999</v>
      </c>
      <c r="F1737">
        <v>3046.02098133051</v>
      </c>
      <c r="G1737" t="s">
        <v>934</v>
      </c>
      <c r="H1737" t="s">
        <v>935</v>
      </c>
      <c r="I1737" t="s">
        <v>936</v>
      </c>
      <c r="J1737" t="s">
        <v>937</v>
      </c>
      <c r="K1737">
        <v>205.05950609999999</v>
      </c>
      <c r="L1737" t="s">
        <v>30</v>
      </c>
      <c r="M1737" t="s">
        <v>91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492.04886253716001</v>
      </c>
      <c r="V1737">
        <v>5</v>
      </c>
      <c r="W1737">
        <v>122.832120593065</v>
      </c>
      <c r="X1737">
        <v>228.05363184966501</v>
      </c>
      <c r="Y1737">
        <v>1</v>
      </c>
      <c r="Z1737" t="s">
        <v>1337</v>
      </c>
      <c r="AA1737" t="s">
        <v>1480</v>
      </c>
    </row>
    <row r="1738" spans="1:27" x14ac:dyDescent="0.35">
      <c r="A1738" t="s">
        <v>3850</v>
      </c>
      <c r="B1738">
        <v>206.039905823586</v>
      </c>
      <c r="C1738">
        <v>206.045062891718</v>
      </c>
      <c r="D1738">
        <v>162.28739239700801</v>
      </c>
      <c r="E1738">
        <v>168.30166863770501</v>
      </c>
      <c r="F1738">
        <v>2848.3087905706002</v>
      </c>
      <c r="G1738" t="s">
        <v>934</v>
      </c>
      <c r="H1738" t="s">
        <v>935</v>
      </c>
      <c r="I1738" t="s">
        <v>936</v>
      </c>
      <c r="J1738" t="s">
        <v>937</v>
      </c>
      <c r="K1738">
        <v>205.05950609999999</v>
      </c>
      <c r="L1738" t="s">
        <v>31</v>
      </c>
      <c r="M1738" t="s">
        <v>91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545.61433621826302</v>
      </c>
      <c r="V1738">
        <v>6</v>
      </c>
      <c r="W1738">
        <v>164.95927296513099</v>
      </c>
      <c r="X1738">
        <v>206.04103562970499</v>
      </c>
      <c r="Y1738">
        <v>1</v>
      </c>
      <c r="Z1738" t="s">
        <v>1337</v>
      </c>
      <c r="AA1738" t="s">
        <v>1480</v>
      </c>
    </row>
    <row r="1739" spans="1:27" x14ac:dyDescent="0.35">
      <c r="A1739" t="s">
        <v>3851</v>
      </c>
      <c r="B1739">
        <v>250.04046239807201</v>
      </c>
      <c r="C1739">
        <v>250.04509165485101</v>
      </c>
      <c r="D1739">
        <v>172.31625999053699</v>
      </c>
      <c r="E1739">
        <v>180.92867228705799</v>
      </c>
      <c r="F1739">
        <v>5749.5364189349502</v>
      </c>
      <c r="G1739" t="s">
        <v>934</v>
      </c>
      <c r="H1739" t="s">
        <v>935</v>
      </c>
      <c r="I1739" t="s">
        <v>936</v>
      </c>
      <c r="J1739" t="s">
        <v>937</v>
      </c>
      <c r="K1739">
        <v>205.05950609999999</v>
      </c>
      <c r="L1739" t="s">
        <v>157</v>
      </c>
      <c r="M1739" t="s">
        <v>91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3852</v>
      </c>
      <c r="V1739">
        <v>7</v>
      </c>
      <c r="W1739">
        <v>175.95933981775499</v>
      </c>
      <c r="X1739">
        <v>228.046033409155</v>
      </c>
      <c r="Y1739">
        <v>2</v>
      </c>
      <c r="Z1739" t="s">
        <v>1337</v>
      </c>
      <c r="AA1739" t="s">
        <v>1480</v>
      </c>
    </row>
    <row r="1740" spans="1:27" x14ac:dyDescent="0.35">
      <c r="A1740" t="s">
        <v>3853</v>
      </c>
      <c r="B1740">
        <v>250.02086050354001</v>
      </c>
      <c r="C1740">
        <v>250.02554356504999</v>
      </c>
      <c r="D1740">
        <v>188.42321177802</v>
      </c>
      <c r="E1740">
        <v>199.36513608231601</v>
      </c>
      <c r="F1740">
        <v>37251.043286740802</v>
      </c>
      <c r="G1740" t="s">
        <v>934</v>
      </c>
      <c r="H1740" t="s">
        <v>935</v>
      </c>
      <c r="I1740" t="s">
        <v>936</v>
      </c>
      <c r="J1740" t="s">
        <v>937</v>
      </c>
      <c r="K1740">
        <v>205.05950609999999</v>
      </c>
      <c r="L1740" t="s">
        <v>101</v>
      </c>
      <c r="M1740" t="s">
        <v>91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3854</v>
      </c>
      <c r="V1740">
        <v>8</v>
      </c>
      <c r="W1740">
        <v>194.15084482160501</v>
      </c>
      <c r="X1740">
        <v>250.066202730627</v>
      </c>
      <c r="Y1740">
        <v>2</v>
      </c>
      <c r="Z1740" t="s">
        <v>1337</v>
      </c>
      <c r="AA1740" t="s">
        <v>1480</v>
      </c>
    </row>
    <row r="1741" spans="1:27" x14ac:dyDescent="0.35">
      <c r="A1741" t="s">
        <v>3855</v>
      </c>
      <c r="B1741">
        <v>204.04646291639901</v>
      </c>
      <c r="C1741">
        <v>204.049586299368</v>
      </c>
      <c r="D1741">
        <v>203.82302949540599</v>
      </c>
      <c r="E1741">
        <v>207.774962658334</v>
      </c>
      <c r="F1741">
        <v>3201.3523024402898</v>
      </c>
      <c r="G1741" t="s">
        <v>934</v>
      </c>
      <c r="H1741" t="s">
        <v>935</v>
      </c>
      <c r="I1741" t="s">
        <v>936</v>
      </c>
      <c r="J1741" t="s">
        <v>937</v>
      </c>
      <c r="K1741">
        <v>205.05950609999999</v>
      </c>
      <c r="L1741" t="s">
        <v>86</v>
      </c>
      <c r="M1741" t="s">
        <v>91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604.89379164044601</v>
      </c>
      <c r="V1741">
        <v>9</v>
      </c>
      <c r="W1741">
        <v>205.80015419126499</v>
      </c>
      <c r="X1741">
        <v>204.04871084775201</v>
      </c>
      <c r="Y1741">
        <v>1</v>
      </c>
      <c r="Z1741" t="s">
        <v>1337</v>
      </c>
      <c r="AA1741" t="s">
        <v>1480</v>
      </c>
    </row>
    <row r="1742" spans="1:27" x14ac:dyDescent="0.35">
      <c r="A1742" t="s">
        <v>3856</v>
      </c>
      <c r="B1742">
        <v>206.066126505044</v>
      </c>
      <c r="C1742">
        <v>206.06865593653001</v>
      </c>
      <c r="D1742">
        <v>234.919170536575</v>
      </c>
      <c r="E1742">
        <v>245.84804714243899</v>
      </c>
      <c r="F1742">
        <v>2292.5279566157501</v>
      </c>
      <c r="G1742" t="s">
        <v>934</v>
      </c>
      <c r="H1742" t="s">
        <v>935</v>
      </c>
      <c r="I1742" t="s">
        <v>936</v>
      </c>
      <c r="J1742" t="s">
        <v>937</v>
      </c>
      <c r="K1742">
        <v>205.05950609999999</v>
      </c>
      <c r="L1742" t="s">
        <v>499</v>
      </c>
      <c r="M1742" t="s">
        <v>91</v>
      </c>
      <c r="N1742">
        <v>4</v>
      </c>
      <c r="O1742">
        <v>2</v>
      </c>
      <c r="P1742">
        <v>1</v>
      </c>
      <c r="Q1742">
        <v>0.27463441402563299</v>
      </c>
      <c r="R1742">
        <v>10</v>
      </c>
      <c r="S1742">
        <v>0</v>
      </c>
      <c r="T1742">
        <v>0</v>
      </c>
      <c r="U1742" t="s">
        <v>3857</v>
      </c>
      <c r="V1742">
        <v>10</v>
      </c>
      <c r="W1742">
        <v>241.50020899606</v>
      </c>
      <c r="X1742">
        <v>228.038320796665</v>
      </c>
      <c r="Y1742">
        <v>3</v>
      </c>
      <c r="Z1742" t="s">
        <v>1337</v>
      </c>
      <c r="AA1742" t="s">
        <v>1480</v>
      </c>
    </row>
    <row r="1743" spans="1:27" x14ac:dyDescent="0.35">
      <c r="A1743" t="s">
        <v>3858</v>
      </c>
      <c r="B1743">
        <v>250.10599659895999</v>
      </c>
      <c r="C1743">
        <v>250.108537999568</v>
      </c>
      <c r="D1743">
        <v>254.15354725010201</v>
      </c>
      <c r="E1743">
        <v>256.63930116276498</v>
      </c>
      <c r="F1743">
        <v>890.90518476056195</v>
      </c>
      <c r="G1743" t="s">
        <v>934</v>
      </c>
      <c r="H1743" t="s">
        <v>935</v>
      </c>
      <c r="I1743" t="s">
        <v>936</v>
      </c>
      <c r="J1743" t="s">
        <v>937</v>
      </c>
      <c r="K1743">
        <v>205.05950609999999</v>
      </c>
      <c r="L1743" t="s">
        <v>36</v>
      </c>
      <c r="M1743" t="s">
        <v>91</v>
      </c>
      <c r="N1743">
        <v>3</v>
      </c>
      <c r="O1743">
        <v>3</v>
      </c>
      <c r="P1743">
        <v>1</v>
      </c>
      <c r="Q1743">
        <v>0.81252264557781195</v>
      </c>
      <c r="R1743">
        <v>0</v>
      </c>
      <c r="S1743">
        <v>0</v>
      </c>
      <c r="T1743">
        <v>0</v>
      </c>
      <c r="U1743">
        <v>722.00882109259999</v>
      </c>
      <c r="V1743">
        <v>11</v>
      </c>
      <c r="W1743">
        <v>255.644979042823</v>
      </c>
      <c r="X1743">
        <v>250.107409997003</v>
      </c>
      <c r="Y1743">
        <v>1</v>
      </c>
      <c r="Z1743" t="s">
        <v>1337</v>
      </c>
      <c r="AA1743" t="s">
        <v>1480</v>
      </c>
    </row>
    <row r="1744" spans="1:27" x14ac:dyDescent="0.35">
      <c r="A1744" t="s">
        <v>3859</v>
      </c>
      <c r="B1744">
        <v>206.066452035618</v>
      </c>
      <c r="C1744">
        <v>206.06719992689801</v>
      </c>
      <c r="D1744">
        <v>263.55517092878898</v>
      </c>
      <c r="E1744">
        <v>288.69351001082401</v>
      </c>
      <c r="F1744">
        <v>1123477.7063208299</v>
      </c>
      <c r="G1744" t="s">
        <v>934</v>
      </c>
      <c r="H1744" t="s">
        <v>935</v>
      </c>
      <c r="I1744" t="s">
        <v>936</v>
      </c>
      <c r="J1744" t="s">
        <v>937</v>
      </c>
      <c r="K1744">
        <v>205.05950609999999</v>
      </c>
      <c r="L1744" t="s">
        <v>499</v>
      </c>
      <c r="M1744" t="s">
        <v>91</v>
      </c>
      <c r="N1744">
        <v>26</v>
      </c>
      <c r="O1744">
        <v>10</v>
      </c>
      <c r="P1744">
        <v>4</v>
      </c>
      <c r="Q1744">
        <v>0.82111665686283697</v>
      </c>
      <c r="R1744">
        <v>40</v>
      </c>
      <c r="S1744">
        <v>1</v>
      </c>
      <c r="T1744">
        <v>1</v>
      </c>
      <c r="U1744" t="s">
        <v>3860</v>
      </c>
      <c r="V1744">
        <v>12</v>
      </c>
      <c r="W1744">
        <v>269.25228966294497</v>
      </c>
      <c r="X1744">
        <v>222.056203679671</v>
      </c>
      <c r="Y1744">
        <v>4</v>
      </c>
      <c r="Z1744" t="s">
        <v>1338</v>
      </c>
      <c r="AA1744" t="s">
        <v>1480</v>
      </c>
    </row>
    <row r="1745" spans="1:27" x14ac:dyDescent="0.35">
      <c r="A1745" t="s">
        <v>3861</v>
      </c>
      <c r="B1745">
        <v>250.09622690605701</v>
      </c>
      <c r="C1745">
        <v>250.09893650828801</v>
      </c>
      <c r="D1745">
        <v>307.35426692767402</v>
      </c>
      <c r="E1745">
        <v>315.80167450420703</v>
      </c>
      <c r="F1745">
        <v>39486.555654362397</v>
      </c>
      <c r="G1745" t="s">
        <v>934</v>
      </c>
      <c r="H1745" t="s">
        <v>935</v>
      </c>
      <c r="I1745" t="s">
        <v>936</v>
      </c>
      <c r="J1745" t="s">
        <v>937</v>
      </c>
      <c r="K1745">
        <v>205.05950609999999</v>
      </c>
      <c r="L1745" t="s">
        <v>3862</v>
      </c>
      <c r="M1745" t="s">
        <v>91</v>
      </c>
      <c r="N1745">
        <v>12</v>
      </c>
      <c r="O1745">
        <v>9</v>
      </c>
      <c r="P1745">
        <v>3</v>
      </c>
      <c r="Q1745">
        <v>0.61798599546838395</v>
      </c>
      <c r="R1745">
        <v>20</v>
      </c>
      <c r="S1745">
        <v>1</v>
      </c>
      <c r="T1745">
        <v>0</v>
      </c>
      <c r="U1745" t="s">
        <v>3863</v>
      </c>
      <c r="V1745">
        <v>13</v>
      </c>
      <c r="W1745">
        <v>310.55637946046801</v>
      </c>
      <c r="X1745">
        <v>222.09799005351499</v>
      </c>
      <c r="Y1745">
        <v>4</v>
      </c>
      <c r="Z1745" t="s">
        <v>1337</v>
      </c>
      <c r="AA1745" t="s">
        <v>1480</v>
      </c>
    </row>
    <row r="1746" spans="1:27" x14ac:dyDescent="0.35">
      <c r="A1746" t="s">
        <v>3864</v>
      </c>
      <c r="B1746">
        <v>250.07706044902599</v>
      </c>
      <c r="C1746">
        <v>250.081314745496</v>
      </c>
      <c r="D1746">
        <v>352.08407040026202</v>
      </c>
      <c r="E1746">
        <v>356.55897552643802</v>
      </c>
      <c r="F1746">
        <v>3395.4423479429101</v>
      </c>
      <c r="G1746" t="s">
        <v>934</v>
      </c>
      <c r="H1746" t="s">
        <v>935</v>
      </c>
      <c r="I1746" t="s">
        <v>936</v>
      </c>
      <c r="J1746" t="s">
        <v>937</v>
      </c>
      <c r="K1746">
        <v>205.05950609999999</v>
      </c>
      <c r="L1746" t="s">
        <v>36</v>
      </c>
      <c r="M1746" t="s">
        <v>91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1055.52186323296</v>
      </c>
      <c r="V1746">
        <v>14</v>
      </c>
      <c r="W1746">
        <v>354.07258725364198</v>
      </c>
      <c r="X1746">
        <v>250.0786727878</v>
      </c>
      <c r="Y1746">
        <v>1</v>
      </c>
      <c r="Z1746" t="s">
        <v>1337</v>
      </c>
      <c r="AA1746" t="s">
        <v>1480</v>
      </c>
    </row>
    <row r="1747" spans="1:27" x14ac:dyDescent="0.35">
      <c r="A1747" t="s">
        <v>3865</v>
      </c>
      <c r="B1747">
        <v>250.082599225835</v>
      </c>
      <c r="C1747">
        <v>250.08946986488601</v>
      </c>
      <c r="D1747">
        <v>363.52607854604702</v>
      </c>
      <c r="E1747">
        <v>369.00209442838599</v>
      </c>
      <c r="F1747">
        <v>4914.4119752696097</v>
      </c>
      <c r="G1747" t="s">
        <v>934</v>
      </c>
      <c r="H1747" t="s">
        <v>935</v>
      </c>
      <c r="I1747" t="s">
        <v>936</v>
      </c>
      <c r="J1747" t="s">
        <v>937</v>
      </c>
      <c r="K1747">
        <v>205.05950609999999</v>
      </c>
      <c r="L1747" t="s">
        <v>36</v>
      </c>
      <c r="M1747" t="s">
        <v>91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1100.4847176917599</v>
      </c>
      <c r="V1747">
        <v>15</v>
      </c>
      <c r="W1747">
        <v>365.51708860687802</v>
      </c>
      <c r="X1747">
        <v>250.08700787679501</v>
      </c>
      <c r="Y1747">
        <v>1</v>
      </c>
      <c r="Z1747" t="s">
        <v>1337</v>
      </c>
      <c r="AA1747" t="s">
        <v>1480</v>
      </c>
    </row>
    <row r="1748" spans="1:27" x14ac:dyDescent="0.35">
      <c r="A1748" t="s">
        <v>3866</v>
      </c>
      <c r="B1748">
        <v>250.03801413077699</v>
      </c>
      <c r="C1748">
        <v>250.04029166602399</v>
      </c>
      <c r="D1748">
        <v>623.86643755958301</v>
      </c>
      <c r="E1748">
        <v>627.36143755958301</v>
      </c>
      <c r="F1748">
        <v>915.17963699337997</v>
      </c>
      <c r="G1748" t="s">
        <v>934</v>
      </c>
      <c r="H1748" t="s">
        <v>935</v>
      </c>
      <c r="I1748" t="s">
        <v>936</v>
      </c>
      <c r="J1748" t="s">
        <v>937</v>
      </c>
      <c r="K1748">
        <v>205.05950609999999</v>
      </c>
      <c r="L1748" t="s">
        <v>36</v>
      </c>
      <c r="M1748" t="s">
        <v>91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16</v>
      </c>
      <c r="W1748">
        <v>625.36443755960295</v>
      </c>
      <c r="X1748">
        <v>250.03941040433</v>
      </c>
      <c r="Y1748">
        <v>1</v>
      </c>
      <c r="Z1748" t="s">
        <v>1337</v>
      </c>
      <c r="AA1748" t="s">
        <v>1480</v>
      </c>
    </row>
    <row r="1749" spans="1:27" x14ac:dyDescent="0.35">
      <c r="A1749" t="s">
        <v>3867</v>
      </c>
      <c r="B1749">
        <v>399.23926400029501</v>
      </c>
      <c r="C1749">
        <v>399.24731162416901</v>
      </c>
      <c r="D1749">
        <v>28.933366358358501</v>
      </c>
      <c r="E1749">
        <v>32.2702463854366</v>
      </c>
      <c r="F1749">
        <v>749.61813845214897</v>
      </c>
      <c r="G1749" t="s">
        <v>938</v>
      </c>
      <c r="H1749" t="s">
        <v>939</v>
      </c>
      <c r="I1749" t="s">
        <v>940</v>
      </c>
      <c r="J1749" t="s">
        <v>941</v>
      </c>
      <c r="K1749">
        <v>376.29774513999899</v>
      </c>
      <c r="L1749" t="s">
        <v>30</v>
      </c>
      <c r="M1749" t="s">
        <v>48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271.67605985734502</v>
      </c>
      <c r="V1749">
        <v>1</v>
      </c>
      <c r="W1749">
        <v>30.267401288210198</v>
      </c>
      <c r="X1749">
        <v>399.24413383721799</v>
      </c>
      <c r="Y1749">
        <v>1</v>
      </c>
      <c r="Z1749" t="s">
        <v>1337</v>
      </c>
      <c r="AA1749" t="s">
        <v>1480</v>
      </c>
    </row>
    <row r="1750" spans="1:27" x14ac:dyDescent="0.35">
      <c r="A1750" t="s">
        <v>3868</v>
      </c>
      <c r="B1750">
        <v>399.25695640816099</v>
      </c>
      <c r="C1750">
        <v>399.26188482218402</v>
      </c>
      <c r="D1750">
        <v>219.053344615334</v>
      </c>
      <c r="E1750">
        <v>227.32229559359999</v>
      </c>
      <c r="F1750">
        <v>9009.1851594467007</v>
      </c>
      <c r="G1750" t="s">
        <v>938</v>
      </c>
      <c r="H1750" t="s">
        <v>939</v>
      </c>
      <c r="I1750" t="s">
        <v>940</v>
      </c>
      <c r="J1750" t="s">
        <v>941</v>
      </c>
      <c r="K1750">
        <v>376.29774513999899</v>
      </c>
      <c r="L1750" t="s">
        <v>30</v>
      </c>
      <c r="M1750" t="s">
        <v>48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636.61183101838105</v>
      </c>
      <c r="V1750">
        <v>2</v>
      </c>
      <c r="W1750">
        <v>223.18854446498599</v>
      </c>
      <c r="X1750">
        <v>399.25868664794302</v>
      </c>
      <c r="Y1750">
        <v>1</v>
      </c>
      <c r="Z1750" t="s">
        <v>1337</v>
      </c>
      <c r="AA1750" t="s">
        <v>1480</v>
      </c>
    </row>
    <row r="1751" spans="1:27" x14ac:dyDescent="0.35">
      <c r="A1751" t="s">
        <v>3869</v>
      </c>
      <c r="B1751">
        <v>377.29675491659799</v>
      </c>
      <c r="C1751">
        <v>377.30211339456901</v>
      </c>
      <c r="D1751">
        <v>303.691390561574</v>
      </c>
      <c r="E1751">
        <v>316.54276760529399</v>
      </c>
      <c r="F1751">
        <v>11851.1224077723</v>
      </c>
      <c r="G1751" t="s">
        <v>938</v>
      </c>
      <c r="H1751" t="s">
        <v>939</v>
      </c>
      <c r="I1751" t="s">
        <v>940</v>
      </c>
      <c r="J1751" t="s">
        <v>941</v>
      </c>
      <c r="K1751">
        <v>376.29774513999899</v>
      </c>
      <c r="L1751" t="s">
        <v>1362</v>
      </c>
      <c r="M1751" t="s">
        <v>48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t="s">
        <v>3870</v>
      </c>
      <c r="V1751">
        <v>3</v>
      </c>
      <c r="W1751">
        <v>309.556004744863</v>
      </c>
      <c r="X1751">
        <v>384.60359390022001</v>
      </c>
      <c r="Y1751">
        <v>3</v>
      </c>
      <c r="Z1751" t="s">
        <v>1337</v>
      </c>
      <c r="AA1751" t="s">
        <v>1480</v>
      </c>
    </row>
    <row r="1752" spans="1:27" x14ac:dyDescent="0.35">
      <c r="A1752" t="s">
        <v>3871</v>
      </c>
      <c r="B1752">
        <v>399.27292031377499</v>
      </c>
      <c r="C1752">
        <v>399.27741882664401</v>
      </c>
      <c r="D1752">
        <v>388.05948663389</v>
      </c>
      <c r="E1752">
        <v>391.42754002405002</v>
      </c>
      <c r="F1752">
        <v>1560.2781717773501</v>
      </c>
      <c r="G1752" t="s">
        <v>938</v>
      </c>
      <c r="H1752" t="s">
        <v>939</v>
      </c>
      <c r="I1752" t="s">
        <v>940</v>
      </c>
      <c r="J1752" t="s">
        <v>941</v>
      </c>
      <c r="K1752">
        <v>376.29774513999899</v>
      </c>
      <c r="L1752" t="s">
        <v>30</v>
      </c>
      <c r="M1752" t="s">
        <v>48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1189.98626653919</v>
      </c>
      <c r="V1752">
        <v>4</v>
      </c>
      <c r="W1752">
        <v>390.08025397960898</v>
      </c>
      <c r="X1752">
        <v>399.27514354980502</v>
      </c>
      <c r="Y1752">
        <v>1</v>
      </c>
      <c r="Z1752" t="s">
        <v>1337</v>
      </c>
      <c r="AA1752" t="s">
        <v>1480</v>
      </c>
    </row>
    <row r="1753" spans="1:27" x14ac:dyDescent="0.35">
      <c r="A1753" t="s">
        <v>3872</v>
      </c>
      <c r="B1753">
        <v>421.334642333896</v>
      </c>
      <c r="C1753">
        <v>421.33723471266501</v>
      </c>
      <c r="D1753">
        <v>404.43625397545998</v>
      </c>
      <c r="E1753">
        <v>406.93621104223399</v>
      </c>
      <c r="F1753">
        <v>625.03085683593304</v>
      </c>
      <c r="G1753" t="s">
        <v>938</v>
      </c>
      <c r="H1753" t="s">
        <v>939</v>
      </c>
      <c r="I1753" t="s">
        <v>940</v>
      </c>
      <c r="J1753" t="s">
        <v>941</v>
      </c>
      <c r="K1753">
        <v>376.29774513999899</v>
      </c>
      <c r="L1753" t="s">
        <v>36</v>
      </c>
      <c r="M1753" t="s">
        <v>48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1267.30822574176</v>
      </c>
      <c r="V1753">
        <v>5</v>
      </c>
      <c r="W1753">
        <v>405.936099004656</v>
      </c>
      <c r="X1753">
        <v>421.33638612837802</v>
      </c>
      <c r="Y1753">
        <v>1</v>
      </c>
      <c r="Z1753" t="s">
        <v>1337</v>
      </c>
      <c r="AA1753" t="s">
        <v>1480</v>
      </c>
    </row>
    <row r="1754" spans="1:27" x14ac:dyDescent="0.35">
      <c r="A1754" t="s">
        <v>3873</v>
      </c>
      <c r="B1754">
        <v>421.27409642802701</v>
      </c>
      <c r="C1754">
        <v>421.28663295406898</v>
      </c>
      <c r="D1754">
        <v>448.99399369635103</v>
      </c>
      <c r="E1754">
        <v>453.00150116045802</v>
      </c>
      <c r="F1754">
        <v>1516.08385470195</v>
      </c>
      <c r="G1754" t="s">
        <v>938</v>
      </c>
      <c r="H1754" t="s">
        <v>939</v>
      </c>
      <c r="I1754" t="s">
        <v>940</v>
      </c>
      <c r="J1754" t="s">
        <v>941</v>
      </c>
      <c r="K1754">
        <v>376.29774513999899</v>
      </c>
      <c r="L1754" t="s">
        <v>36</v>
      </c>
      <c r="M1754" t="s">
        <v>48</v>
      </c>
      <c r="N1754">
        <v>2</v>
      </c>
      <c r="O1754">
        <v>0</v>
      </c>
      <c r="P1754">
        <v>0</v>
      </c>
      <c r="Q1754">
        <v>0</v>
      </c>
      <c r="R1754">
        <v>9</v>
      </c>
      <c r="S1754">
        <v>0</v>
      </c>
      <c r="T1754">
        <v>0</v>
      </c>
      <c r="U1754">
        <v>1455.32269068186</v>
      </c>
      <c r="V1754">
        <v>6</v>
      </c>
      <c r="W1754">
        <v>450.99724250262699</v>
      </c>
      <c r="X1754">
        <v>421.279975008446</v>
      </c>
      <c r="Y1754">
        <v>1</v>
      </c>
      <c r="Z1754" t="s">
        <v>1337</v>
      </c>
      <c r="AA1754" t="s">
        <v>1480</v>
      </c>
    </row>
    <row r="1755" spans="1:27" x14ac:dyDescent="0.35">
      <c r="A1755" t="s">
        <v>3874</v>
      </c>
      <c r="B1755">
        <v>421.25448707821698</v>
      </c>
      <c r="C1755">
        <v>421.26358345782199</v>
      </c>
      <c r="D1755">
        <v>460.51458749316498</v>
      </c>
      <c r="E1755">
        <v>472.28017275295002</v>
      </c>
      <c r="F1755">
        <v>3435.5404389923301</v>
      </c>
      <c r="G1755" t="s">
        <v>938</v>
      </c>
      <c r="H1755" t="s">
        <v>939</v>
      </c>
      <c r="I1755" t="s">
        <v>940</v>
      </c>
      <c r="J1755" t="s">
        <v>941</v>
      </c>
      <c r="K1755">
        <v>376.29774513999899</v>
      </c>
      <c r="L1755" t="s">
        <v>407</v>
      </c>
      <c r="M1755" t="s">
        <v>48</v>
      </c>
      <c r="N1755">
        <v>5</v>
      </c>
      <c r="O1755">
        <v>0</v>
      </c>
      <c r="P1755">
        <v>0</v>
      </c>
      <c r="Q1755">
        <v>0</v>
      </c>
      <c r="R1755">
        <v>14</v>
      </c>
      <c r="S1755">
        <v>0</v>
      </c>
      <c r="T1755">
        <v>0</v>
      </c>
      <c r="U1755" t="s">
        <v>3875</v>
      </c>
      <c r="V1755">
        <v>7</v>
      </c>
      <c r="W1755">
        <v>467.12098486144299</v>
      </c>
      <c r="X1755">
        <v>410.24920922608999</v>
      </c>
      <c r="Y1755">
        <v>2</v>
      </c>
      <c r="Z1755" t="s">
        <v>1337</v>
      </c>
      <c r="AA1755" t="s">
        <v>1480</v>
      </c>
    </row>
    <row r="1756" spans="1:27" x14ac:dyDescent="0.35">
      <c r="A1756" t="s">
        <v>3876</v>
      </c>
      <c r="B1756">
        <v>421.29503141241503</v>
      </c>
      <c r="C1756">
        <v>421.29652862654802</v>
      </c>
      <c r="D1756">
        <v>483.05145623632001</v>
      </c>
      <c r="E1756">
        <v>494.04648596653499</v>
      </c>
      <c r="F1756">
        <v>649796.02090395906</v>
      </c>
      <c r="G1756" t="s">
        <v>938</v>
      </c>
      <c r="H1756" t="s">
        <v>939</v>
      </c>
      <c r="I1756" t="s">
        <v>940</v>
      </c>
      <c r="J1756" t="s">
        <v>941</v>
      </c>
      <c r="K1756">
        <v>376.29774513999899</v>
      </c>
      <c r="L1756" t="s">
        <v>64</v>
      </c>
      <c r="M1756" t="s">
        <v>48</v>
      </c>
      <c r="N1756">
        <v>12</v>
      </c>
      <c r="O1756">
        <v>4</v>
      </c>
      <c r="P1756">
        <v>3</v>
      </c>
      <c r="Q1756">
        <v>0.85846227340469805</v>
      </c>
      <c r="R1756">
        <v>43</v>
      </c>
      <c r="S1756">
        <v>1</v>
      </c>
      <c r="T1756">
        <v>1</v>
      </c>
      <c r="U1756" t="s">
        <v>102</v>
      </c>
      <c r="V1756">
        <v>8</v>
      </c>
      <c r="W1756">
        <v>487.55548596650999</v>
      </c>
      <c r="X1756">
        <v>398.29385075585299</v>
      </c>
      <c r="Y1756">
        <v>2</v>
      </c>
      <c r="Z1756" t="s">
        <v>1338</v>
      </c>
      <c r="AA1756" t="s">
        <v>1480</v>
      </c>
    </row>
    <row r="1757" spans="1:27" x14ac:dyDescent="0.35">
      <c r="A1757" t="s">
        <v>3877</v>
      </c>
      <c r="B1757">
        <v>421.29333891443702</v>
      </c>
      <c r="C1757">
        <v>421.303243150458</v>
      </c>
      <c r="D1757">
        <v>527.853097394766</v>
      </c>
      <c r="E1757">
        <v>550.96648596651005</v>
      </c>
      <c r="F1757">
        <v>106667.23852244399</v>
      </c>
      <c r="G1757" t="s">
        <v>938</v>
      </c>
      <c r="H1757" t="s">
        <v>939</v>
      </c>
      <c r="I1757" t="s">
        <v>940</v>
      </c>
      <c r="J1757" t="s">
        <v>941</v>
      </c>
      <c r="K1757">
        <v>376.29774513999899</v>
      </c>
      <c r="L1757" t="s">
        <v>1369</v>
      </c>
      <c r="M1757" t="s">
        <v>48</v>
      </c>
      <c r="N1757">
        <v>7</v>
      </c>
      <c r="O1757">
        <v>3</v>
      </c>
      <c r="P1757">
        <v>1</v>
      </c>
      <c r="Q1757">
        <v>0.188242999505077</v>
      </c>
      <c r="R1757">
        <v>12</v>
      </c>
      <c r="S1757">
        <v>0</v>
      </c>
      <c r="T1757">
        <v>0</v>
      </c>
      <c r="U1757" t="s">
        <v>3878</v>
      </c>
      <c r="V1757">
        <v>9</v>
      </c>
      <c r="W1757">
        <v>539.81190664234305</v>
      </c>
      <c r="X1757">
        <v>393.79740342512599</v>
      </c>
      <c r="Y1757">
        <v>4</v>
      </c>
      <c r="Z1757" t="s">
        <v>1337</v>
      </c>
      <c r="AA1757" t="s">
        <v>1480</v>
      </c>
    </row>
    <row r="1758" spans="1:27" x14ac:dyDescent="0.35">
      <c r="A1758" t="s">
        <v>3879</v>
      </c>
      <c r="B1758">
        <v>375.291293956495</v>
      </c>
      <c r="C1758">
        <v>375.29721340891098</v>
      </c>
      <c r="D1758">
        <v>589.911485966535</v>
      </c>
      <c r="E1758">
        <v>628.35748596651001</v>
      </c>
      <c r="F1758">
        <v>1250599.75885446</v>
      </c>
      <c r="G1758" t="s">
        <v>938</v>
      </c>
      <c r="H1758" t="s">
        <v>939</v>
      </c>
      <c r="I1758" t="s">
        <v>940</v>
      </c>
      <c r="J1758" t="s">
        <v>941</v>
      </c>
      <c r="K1758">
        <v>376.29774513999899</v>
      </c>
      <c r="L1758" t="s">
        <v>86</v>
      </c>
      <c r="M1758" t="s">
        <v>48</v>
      </c>
      <c r="N1758">
        <v>5</v>
      </c>
      <c r="O1758">
        <v>1</v>
      </c>
      <c r="P1758">
        <v>2</v>
      </c>
      <c r="Q1758">
        <v>0.64627916179119305</v>
      </c>
      <c r="R1758">
        <v>0</v>
      </c>
      <c r="S1758">
        <v>0</v>
      </c>
      <c r="T1758">
        <v>0</v>
      </c>
      <c r="U1758">
        <v>0</v>
      </c>
      <c r="V1758">
        <v>10</v>
      </c>
      <c r="W1758">
        <v>592.90748596652998</v>
      </c>
      <c r="X1758">
        <v>375.29352593585901</v>
      </c>
      <c r="Y1758">
        <v>1</v>
      </c>
      <c r="Z1758" t="s">
        <v>1337</v>
      </c>
      <c r="AA1758" t="s">
        <v>1480</v>
      </c>
    </row>
    <row r="1759" spans="1:27" x14ac:dyDescent="0.35">
      <c r="A1759" t="s">
        <v>3880</v>
      </c>
      <c r="B1759">
        <v>399.307276929446</v>
      </c>
      <c r="C1759">
        <v>399.30867048997197</v>
      </c>
      <c r="D1759">
        <v>617.93118760981395</v>
      </c>
      <c r="E1759">
        <v>632.82018760981396</v>
      </c>
      <c r="F1759">
        <v>162527.85768976001</v>
      </c>
      <c r="G1759" t="s">
        <v>938</v>
      </c>
      <c r="H1759" t="s">
        <v>939</v>
      </c>
      <c r="I1759" t="s">
        <v>940</v>
      </c>
      <c r="J1759" t="s">
        <v>941</v>
      </c>
      <c r="K1759">
        <v>376.29774513999899</v>
      </c>
      <c r="L1759" t="s">
        <v>30</v>
      </c>
      <c r="M1759" t="s">
        <v>48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11</v>
      </c>
      <c r="W1759">
        <v>626.05293760982897</v>
      </c>
      <c r="X1759">
        <v>399.30822766123401</v>
      </c>
      <c r="Y1759">
        <v>1</v>
      </c>
      <c r="Z1759" t="s">
        <v>1337</v>
      </c>
      <c r="AA1759" t="s">
        <v>1480</v>
      </c>
    </row>
    <row r="1760" spans="1:27" x14ac:dyDescent="0.35">
      <c r="A1760" t="s">
        <v>3881</v>
      </c>
      <c r="B1760">
        <v>399.307418184737</v>
      </c>
      <c r="C1760">
        <v>399.30893817095603</v>
      </c>
      <c r="D1760">
        <v>680.19643760980398</v>
      </c>
      <c r="E1760">
        <v>689.67143760982401</v>
      </c>
      <c r="F1760">
        <v>103855.143546402</v>
      </c>
      <c r="G1760" t="s">
        <v>938</v>
      </c>
      <c r="H1760" t="s">
        <v>939</v>
      </c>
      <c r="I1760" t="s">
        <v>940</v>
      </c>
      <c r="J1760" t="s">
        <v>941</v>
      </c>
      <c r="K1760">
        <v>376.29774513999899</v>
      </c>
      <c r="L1760" t="s">
        <v>30</v>
      </c>
      <c r="M1760" t="s">
        <v>48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12</v>
      </c>
      <c r="W1760">
        <v>684.25668760982899</v>
      </c>
      <c r="X1760">
        <v>399.30826250086301</v>
      </c>
      <c r="Y1760">
        <v>1</v>
      </c>
      <c r="Z1760" t="s">
        <v>1337</v>
      </c>
      <c r="AA1760" t="s">
        <v>1480</v>
      </c>
    </row>
    <row r="1761" spans="1:27" x14ac:dyDescent="0.35">
      <c r="A1761" t="s">
        <v>3882</v>
      </c>
      <c r="B1761">
        <v>117.01842492146</v>
      </c>
      <c r="C1761">
        <v>117.02111740643301</v>
      </c>
      <c r="D1761">
        <v>25.691725806038299</v>
      </c>
      <c r="E1761">
        <v>49.5637065036953</v>
      </c>
      <c r="F1761">
        <v>1681424.7775002699</v>
      </c>
      <c r="G1761" t="s">
        <v>942</v>
      </c>
      <c r="H1761" t="s">
        <v>943</v>
      </c>
      <c r="I1761" t="s">
        <v>944</v>
      </c>
      <c r="J1761" t="s">
        <v>945</v>
      </c>
      <c r="K1761">
        <v>118.02660867199999</v>
      </c>
      <c r="L1761" t="s">
        <v>74</v>
      </c>
      <c r="M1761" t="s">
        <v>264</v>
      </c>
      <c r="N1761">
        <v>23</v>
      </c>
      <c r="O1761">
        <v>14</v>
      </c>
      <c r="P1761">
        <v>5</v>
      </c>
      <c r="Q1761">
        <v>0.79138472731768805</v>
      </c>
      <c r="R1761">
        <v>9</v>
      </c>
      <c r="S1761">
        <v>2</v>
      </c>
      <c r="T1761">
        <v>2</v>
      </c>
      <c r="U1761" t="s">
        <v>3883</v>
      </c>
      <c r="V1761">
        <v>1</v>
      </c>
      <c r="W1761">
        <v>34.4420727338495</v>
      </c>
      <c r="X1761">
        <v>122.020617948205</v>
      </c>
      <c r="Y1761">
        <v>6</v>
      </c>
      <c r="Z1761" t="s">
        <v>1338</v>
      </c>
      <c r="AA1761" t="s">
        <v>1480</v>
      </c>
    </row>
    <row r="1762" spans="1:27" x14ac:dyDescent="0.35">
      <c r="A1762" t="s">
        <v>3884</v>
      </c>
      <c r="B1762">
        <v>141.04136057298999</v>
      </c>
      <c r="C1762">
        <v>141.04628623067501</v>
      </c>
      <c r="D1762">
        <v>171.596059091705</v>
      </c>
      <c r="E1762">
        <v>177.62857764217799</v>
      </c>
      <c r="F1762">
        <v>10187.2048939286</v>
      </c>
      <c r="G1762" t="s">
        <v>942</v>
      </c>
      <c r="H1762" t="s">
        <v>943</v>
      </c>
      <c r="I1762" t="s">
        <v>944</v>
      </c>
      <c r="J1762" t="s">
        <v>945</v>
      </c>
      <c r="K1762">
        <v>118.02660867199999</v>
      </c>
      <c r="L1762" t="s">
        <v>30</v>
      </c>
      <c r="M1762" t="s">
        <v>264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558.50155978320799</v>
      </c>
      <c r="V1762">
        <v>2</v>
      </c>
      <c r="W1762">
        <v>174.945647946929</v>
      </c>
      <c r="X1762">
        <v>141.04432623086799</v>
      </c>
      <c r="Y1762">
        <v>1</v>
      </c>
      <c r="Z1762" t="s">
        <v>1337</v>
      </c>
      <c r="AA1762" t="s">
        <v>1480</v>
      </c>
    </row>
    <row r="1763" spans="1:27" x14ac:dyDescent="0.35">
      <c r="A1763" t="s">
        <v>3885</v>
      </c>
      <c r="B1763">
        <v>117.05446316377299</v>
      </c>
      <c r="C1763">
        <v>117.05528420479</v>
      </c>
      <c r="D1763">
        <v>186.412714697057</v>
      </c>
      <c r="E1763">
        <v>188.906681743191</v>
      </c>
      <c r="F1763">
        <v>837.42351091980095</v>
      </c>
      <c r="G1763" t="s">
        <v>942</v>
      </c>
      <c r="H1763" t="s">
        <v>943</v>
      </c>
      <c r="I1763" t="s">
        <v>944</v>
      </c>
      <c r="J1763" t="s">
        <v>945</v>
      </c>
      <c r="K1763">
        <v>118.02660867199999</v>
      </c>
      <c r="L1763" t="s">
        <v>86</v>
      </c>
      <c r="M1763" t="s">
        <v>264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580.71648042127504</v>
      </c>
      <c r="V1763">
        <v>3</v>
      </c>
      <c r="W1763">
        <v>187.90943154333999</v>
      </c>
      <c r="X1763">
        <v>117.054986965531</v>
      </c>
      <c r="Y1763">
        <v>1</v>
      </c>
      <c r="Z1763" t="s">
        <v>1337</v>
      </c>
      <c r="AA1763" t="s">
        <v>1480</v>
      </c>
    </row>
    <row r="1764" spans="1:27" x14ac:dyDescent="0.35">
      <c r="A1764" t="s">
        <v>3886</v>
      </c>
      <c r="B1764">
        <v>117.055156853795</v>
      </c>
      <c r="C1764">
        <v>117.05586627327401</v>
      </c>
      <c r="D1764">
        <v>343.143003869457</v>
      </c>
      <c r="E1764">
        <v>345.62506127222201</v>
      </c>
      <c r="F1764">
        <v>894.76812788803397</v>
      </c>
      <c r="G1764" t="s">
        <v>942</v>
      </c>
      <c r="H1764" t="s">
        <v>943</v>
      </c>
      <c r="I1764" t="s">
        <v>944</v>
      </c>
      <c r="J1764" t="s">
        <v>945</v>
      </c>
      <c r="K1764">
        <v>118.02660867199999</v>
      </c>
      <c r="L1764" t="s">
        <v>86</v>
      </c>
      <c r="M1764" t="s">
        <v>264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1018.44808488313</v>
      </c>
      <c r="V1764">
        <v>4</v>
      </c>
      <c r="W1764">
        <v>344.63212033463998</v>
      </c>
      <c r="X1764">
        <v>117.055582403561</v>
      </c>
      <c r="Y1764">
        <v>1</v>
      </c>
      <c r="Z1764" t="s">
        <v>1337</v>
      </c>
      <c r="AA1764" t="s">
        <v>1480</v>
      </c>
    </row>
    <row r="1765" spans="1:27" x14ac:dyDescent="0.35">
      <c r="A1765" t="s">
        <v>3887</v>
      </c>
      <c r="B1765">
        <v>103.00374361006899</v>
      </c>
      <c r="C1765">
        <v>103.003970742601</v>
      </c>
      <c r="D1765">
        <v>18.357602324052799</v>
      </c>
      <c r="E1765">
        <v>49.657973191548102</v>
      </c>
      <c r="F1765">
        <v>882951.88613815396</v>
      </c>
      <c r="G1765" t="s">
        <v>946</v>
      </c>
      <c r="H1765" t="s">
        <v>947</v>
      </c>
      <c r="I1765" t="s">
        <v>948</v>
      </c>
      <c r="J1765" t="s">
        <v>949</v>
      </c>
      <c r="K1765">
        <v>104.010958608</v>
      </c>
      <c r="L1765" t="s">
        <v>49</v>
      </c>
      <c r="M1765" t="s">
        <v>56</v>
      </c>
      <c r="N1765">
        <v>19</v>
      </c>
      <c r="O1765">
        <v>10</v>
      </c>
      <c r="P1765">
        <v>5</v>
      </c>
      <c r="Q1765">
        <v>0.53148408690458204</v>
      </c>
      <c r="R1765">
        <v>18</v>
      </c>
      <c r="S1765">
        <v>2</v>
      </c>
      <c r="T1765">
        <v>2</v>
      </c>
      <c r="U1765" t="s">
        <v>3888</v>
      </c>
      <c r="V1765">
        <v>1</v>
      </c>
      <c r="W1765">
        <v>31.029567947395201</v>
      </c>
      <c r="X1765">
        <v>114.12280441772999</v>
      </c>
      <c r="Y1765">
        <v>9</v>
      </c>
      <c r="Z1765" t="s">
        <v>1338</v>
      </c>
      <c r="AA1765" t="s">
        <v>1480</v>
      </c>
    </row>
    <row r="1766" spans="1:27" x14ac:dyDescent="0.35">
      <c r="A1766" t="s">
        <v>3889</v>
      </c>
      <c r="B1766">
        <v>149.04168881085701</v>
      </c>
      <c r="C1766">
        <v>149.04406114689999</v>
      </c>
      <c r="D1766">
        <v>58.241736120579702</v>
      </c>
      <c r="E1766">
        <v>62.7846499552005</v>
      </c>
      <c r="F1766">
        <v>2399.4603732706701</v>
      </c>
      <c r="G1766" t="s">
        <v>946</v>
      </c>
      <c r="H1766" t="s">
        <v>947</v>
      </c>
      <c r="I1766" t="s">
        <v>948</v>
      </c>
      <c r="J1766" t="s">
        <v>949</v>
      </c>
      <c r="K1766">
        <v>104.010958608</v>
      </c>
      <c r="L1766" t="s">
        <v>36</v>
      </c>
      <c r="M1766" t="s">
        <v>56</v>
      </c>
      <c r="N1766">
        <v>2</v>
      </c>
      <c r="O1766">
        <v>0</v>
      </c>
      <c r="P1766">
        <v>0</v>
      </c>
      <c r="Q1766">
        <v>0</v>
      </c>
      <c r="R1766">
        <v>3</v>
      </c>
      <c r="S1766">
        <v>0</v>
      </c>
      <c r="T1766">
        <v>0</v>
      </c>
      <c r="U1766">
        <v>422.908543468088</v>
      </c>
      <c r="V1766">
        <v>2</v>
      </c>
      <c r="W1766">
        <v>60.7660626630691</v>
      </c>
      <c r="X1766">
        <v>149.04301819935901</v>
      </c>
      <c r="Y1766">
        <v>1</v>
      </c>
      <c r="Z1766" t="s">
        <v>1337</v>
      </c>
      <c r="AA1766" t="s">
        <v>1480</v>
      </c>
    </row>
    <row r="1767" spans="1:27" x14ac:dyDescent="0.35">
      <c r="A1767" t="s">
        <v>3890</v>
      </c>
      <c r="B1767">
        <v>149.02701133315199</v>
      </c>
      <c r="C1767">
        <v>149.02839397219401</v>
      </c>
      <c r="D1767">
        <v>89.008404913184904</v>
      </c>
      <c r="E1767">
        <v>97.070966027299207</v>
      </c>
      <c r="F1767">
        <v>10501.0060948276</v>
      </c>
      <c r="G1767" t="s">
        <v>946</v>
      </c>
      <c r="H1767" t="s">
        <v>947</v>
      </c>
      <c r="I1767" t="s">
        <v>948</v>
      </c>
      <c r="J1767" t="s">
        <v>949</v>
      </c>
      <c r="K1767">
        <v>104.010958608</v>
      </c>
      <c r="L1767" t="s">
        <v>36</v>
      </c>
      <c r="M1767" t="s">
        <v>56</v>
      </c>
      <c r="N1767">
        <v>1</v>
      </c>
      <c r="O1767">
        <v>0</v>
      </c>
      <c r="P1767">
        <v>0</v>
      </c>
      <c r="Q1767">
        <v>0</v>
      </c>
      <c r="R1767">
        <v>3</v>
      </c>
      <c r="S1767">
        <v>0</v>
      </c>
      <c r="T1767">
        <v>0</v>
      </c>
      <c r="U1767">
        <v>464.56918972321301</v>
      </c>
      <c r="V1767">
        <v>3</v>
      </c>
      <c r="W1767">
        <v>94.047711440132105</v>
      </c>
      <c r="X1767">
        <v>149.027945117748</v>
      </c>
      <c r="Y1767">
        <v>1</v>
      </c>
      <c r="Z1767" t="s">
        <v>1337</v>
      </c>
      <c r="AA1767" t="s">
        <v>1480</v>
      </c>
    </row>
    <row r="1768" spans="1:27" x14ac:dyDescent="0.35">
      <c r="A1768" t="s">
        <v>3891</v>
      </c>
      <c r="B1768">
        <v>126.993849838348</v>
      </c>
      <c r="C1768">
        <v>126.99562092815199</v>
      </c>
      <c r="D1768">
        <v>117.550177574202</v>
      </c>
      <c r="E1768">
        <v>129.63032928262601</v>
      </c>
      <c r="F1768">
        <v>27065.4710208703</v>
      </c>
      <c r="G1768" t="s">
        <v>946</v>
      </c>
      <c r="H1768" t="s">
        <v>947</v>
      </c>
      <c r="I1768" t="s">
        <v>948</v>
      </c>
      <c r="J1768" t="s">
        <v>949</v>
      </c>
      <c r="K1768">
        <v>104.010958608</v>
      </c>
      <c r="L1768" t="s">
        <v>30</v>
      </c>
      <c r="M1768" t="s">
        <v>56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495.43917407092403</v>
      </c>
      <c r="V1768">
        <v>4</v>
      </c>
      <c r="W1768">
        <v>124.93258378623</v>
      </c>
      <c r="X1768">
        <v>126.994684587739</v>
      </c>
      <c r="Y1768">
        <v>1</v>
      </c>
      <c r="Z1768" t="s">
        <v>1337</v>
      </c>
      <c r="AA1768" t="s">
        <v>1480</v>
      </c>
    </row>
    <row r="1769" spans="1:27" x14ac:dyDescent="0.35">
      <c r="A1769" t="s">
        <v>3892</v>
      </c>
      <c r="B1769">
        <v>103.002007691846</v>
      </c>
      <c r="C1769">
        <v>103.00409329539001</v>
      </c>
      <c r="D1769">
        <v>152.453281736722</v>
      </c>
      <c r="E1769">
        <v>175.044223920316</v>
      </c>
      <c r="F1769">
        <v>7219.4020153928304</v>
      </c>
      <c r="G1769" t="s">
        <v>946</v>
      </c>
      <c r="H1769" t="s">
        <v>947</v>
      </c>
      <c r="I1769" t="s">
        <v>948</v>
      </c>
      <c r="J1769" t="s">
        <v>949</v>
      </c>
      <c r="K1769">
        <v>104.010958608</v>
      </c>
      <c r="L1769" t="s">
        <v>484</v>
      </c>
      <c r="M1769" t="s">
        <v>56</v>
      </c>
      <c r="N1769">
        <v>3</v>
      </c>
      <c r="O1769">
        <v>1</v>
      </c>
      <c r="P1769">
        <v>1</v>
      </c>
      <c r="Q1769">
        <v>0.31983904818479603</v>
      </c>
      <c r="R1769">
        <v>0</v>
      </c>
      <c r="S1769">
        <v>0</v>
      </c>
      <c r="T1769">
        <v>0</v>
      </c>
      <c r="U1769" t="s">
        <v>3893</v>
      </c>
      <c r="V1769">
        <v>5</v>
      </c>
      <c r="W1769">
        <v>160.34328021764699</v>
      </c>
      <c r="X1769">
        <v>119.01584035165099</v>
      </c>
      <c r="Y1769">
        <v>3</v>
      </c>
      <c r="Z1769" t="s">
        <v>1337</v>
      </c>
      <c r="AA1769" t="s">
        <v>1480</v>
      </c>
    </row>
    <row r="1770" spans="1:27" x14ac:dyDescent="0.35">
      <c r="A1770" t="s">
        <v>3894</v>
      </c>
      <c r="B1770">
        <v>127.04517900664101</v>
      </c>
      <c r="C1770">
        <v>127.04719415304299</v>
      </c>
      <c r="D1770">
        <v>185.18417983127401</v>
      </c>
      <c r="E1770">
        <v>193.29311079147001</v>
      </c>
      <c r="F1770">
        <v>22898.5262694054</v>
      </c>
      <c r="G1770" t="s">
        <v>946</v>
      </c>
      <c r="H1770" t="s">
        <v>947</v>
      </c>
      <c r="I1770" t="s">
        <v>948</v>
      </c>
      <c r="J1770" t="s">
        <v>949</v>
      </c>
      <c r="K1770">
        <v>104.010958608</v>
      </c>
      <c r="L1770" t="s">
        <v>30</v>
      </c>
      <c r="M1770" t="s">
        <v>56</v>
      </c>
      <c r="N1770">
        <v>2</v>
      </c>
      <c r="O1770">
        <v>2</v>
      </c>
      <c r="P1770">
        <v>1</v>
      </c>
      <c r="Q1770">
        <v>0.95951714455438797</v>
      </c>
      <c r="R1770">
        <v>0</v>
      </c>
      <c r="S1770">
        <v>0</v>
      </c>
      <c r="T1770">
        <v>0</v>
      </c>
      <c r="U1770">
        <v>575.57374124426997</v>
      </c>
      <c r="V1770">
        <v>6</v>
      </c>
      <c r="W1770">
        <v>187.88249448326999</v>
      </c>
      <c r="X1770">
        <v>127.04662106638099</v>
      </c>
      <c r="Y1770">
        <v>1</v>
      </c>
      <c r="Z1770" t="s">
        <v>1337</v>
      </c>
      <c r="AA1770" t="s">
        <v>1480</v>
      </c>
    </row>
    <row r="1771" spans="1:27" x14ac:dyDescent="0.35">
      <c r="A1771" t="s">
        <v>3895</v>
      </c>
      <c r="B1771">
        <v>103.039532810126</v>
      </c>
      <c r="C1771">
        <v>103.040716643046</v>
      </c>
      <c r="D1771">
        <v>232.54557997238399</v>
      </c>
      <c r="E1771">
        <v>245.40312921993799</v>
      </c>
      <c r="F1771">
        <v>62822.746040933998</v>
      </c>
      <c r="G1771" t="s">
        <v>946</v>
      </c>
      <c r="H1771" t="s">
        <v>947</v>
      </c>
      <c r="I1771" t="s">
        <v>948</v>
      </c>
      <c r="J1771" t="s">
        <v>949</v>
      </c>
      <c r="K1771">
        <v>104.010958608</v>
      </c>
      <c r="L1771" t="s">
        <v>86</v>
      </c>
      <c r="M1771" t="s">
        <v>56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680.84123975170803</v>
      </c>
      <c r="V1771">
        <v>7</v>
      </c>
      <c r="W1771">
        <v>239.45922281528601</v>
      </c>
      <c r="X1771">
        <v>103.039910752675</v>
      </c>
      <c r="Y1771">
        <v>1</v>
      </c>
      <c r="Z1771" t="s">
        <v>1337</v>
      </c>
      <c r="AA1771" t="s">
        <v>1480</v>
      </c>
    </row>
    <row r="1772" spans="1:27" x14ac:dyDescent="0.35">
      <c r="A1772" t="s">
        <v>3896</v>
      </c>
      <c r="B1772">
        <v>149.001706368474</v>
      </c>
      <c r="C1772">
        <v>149.00373154746501</v>
      </c>
      <c r="D1772">
        <v>334.49017386142799</v>
      </c>
      <c r="E1772">
        <v>342.96468576757599</v>
      </c>
      <c r="F1772">
        <v>31827.864530348499</v>
      </c>
      <c r="G1772" t="s">
        <v>946</v>
      </c>
      <c r="H1772" t="s">
        <v>947</v>
      </c>
      <c r="I1772" t="s">
        <v>948</v>
      </c>
      <c r="J1772" t="s">
        <v>949</v>
      </c>
      <c r="K1772">
        <v>104.010958608</v>
      </c>
      <c r="L1772" t="s">
        <v>36</v>
      </c>
      <c r="M1772" t="s">
        <v>56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989.56380629320495</v>
      </c>
      <c r="V1772">
        <v>8</v>
      </c>
      <c r="W1772">
        <v>336.98124563374199</v>
      </c>
      <c r="X1772">
        <v>149.00284280707001</v>
      </c>
      <c r="Y1772">
        <v>1</v>
      </c>
      <c r="Z1772" t="s">
        <v>1337</v>
      </c>
      <c r="AA1772" t="s">
        <v>1480</v>
      </c>
    </row>
    <row r="1773" spans="1:27" x14ac:dyDescent="0.35">
      <c r="A1773" t="s">
        <v>3897</v>
      </c>
      <c r="B1773">
        <v>127.049859921877</v>
      </c>
      <c r="C1773">
        <v>127.051585629714</v>
      </c>
      <c r="D1773">
        <v>345.79932667725802</v>
      </c>
      <c r="E1773">
        <v>349.18607325327702</v>
      </c>
      <c r="F1773">
        <v>751.59569443359703</v>
      </c>
      <c r="G1773" t="s">
        <v>946</v>
      </c>
      <c r="H1773" t="s">
        <v>947</v>
      </c>
      <c r="I1773" t="s">
        <v>948</v>
      </c>
      <c r="J1773" t="s">
        <v>949</v>
      </c>
      <c r="K1773">
        <v>104.010958608</v>
      </c>
      <c r="L1773" t="s">
        <v>30</v>
      </c>
      <c r="M1773" t="s">
        <v>56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1021.94996363282</v>
      </c>
      <c r="V1773">
        <v>9</v>
      </c>
      <c r="W1773">
        <v>347.83199039329401</v>
      </c>
      <c r="X1773">
        <v>127.05060406995</v>
      </c>
      <c r="Y1773">
        <v>1</v>
      </c>
      <c r="Z1773" t="s">
        <v>1337</v>
      </c>
      <c r="AA1773" t="s">
        <v>1480</v>
      </c>
    </row>
    <row r="1774" spans="1:27" x14ac:dyDescent="0.35">
      <c r="A1774" t="s">
        <v>3898</v>
      </c>
      <c r="B1774">
        <v>105.032780187897</v>
      </c>
      <c r="C1774">
        <v>105.034351743898</v>
      </c>
      <c r="D1774">
        <v>414.07512200286101</v>
      </c>
      <c r="E1774">
        <v>422.17993285047203</v>
      </c>
      <c r="F1774">
        <v>14306.8299834998</v>
      </c>
      <c r="G1774" t="s">
        <v>946</v>
      </c>
      <c r="H1774" t="s">
        <v>947</v>
      </c>
      <c r="I1774" t="s">
        <v>948</v>
      </c>
      <c r="J1774" t="s">
        <v>949</v>
      </c>
      <c r="K1774">
        <v>104.010958608</v>
      </c>
      <c r="L1774" t="s">
        <v>31</v>
      </c>
      <c r="M1774" t="s">
        <v>56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1302.74822427455</v>
      </c>
      <c r="V1774">
        <v>10</v>
      </c>
      <c r="W1774">
        <v>416.77357736225201</v>
      </c>
      <c r="X1774">
        <v>105.03356428203701</v>
      </c>
      <c r="Y1774">
        <v>1</v>
      </c>
      <c r="Z1774" t="s">
        <v>1337</v>
      </c>
      <c r="AA1774" t="s">
        <v>1480</v>
      </c>
    </row>
    <row r="1775" spans="1:27" x14ac:dyDescent="0.35">
      <c r="A1775" t="s">
        <v>3899</v>
      </c>
      <c r="B1775">
        <v>102.99921550415</v>
      </c>
      <c r="C1775">
        <v>103.002855201383</v>
      </c>
      <c r="D1775">
        <v>574.93312830502498</v>
      </c>
      <c r="E1775">
        <v>590.910128305017</v>
      </c>
      <c r="F1775">
        <v>31223.0143699035</v>
      </c>
      <c r="G1775" t="s">
        <v>946</v>
      </c>
      <c r="H1775" t="s">
        <v>947</v>
      </c>
      <c r="I1775" t="s">
        <v>948</v>
      </c>
      <c r="J1775" t="s">
        <v>949</v>
      </c>
      <c r="K1775">
        <v>104.010958608</v>
      </c>
      <c r="L1775" t="s">
        <v>86</v>
      </c>
      <c r="M1775" t="s">
        <v>56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11</v>
      </c>
      <c r="W1775">
        <v>577.92812830499702</v>
      </c>
      <c r="X1775">
        <v>103.000876845655</v>
      </c>
      <c r="Y1775">
        <v>1</v>
      </c>
      <c r="Z1775" t="s">
        <v>1337</v>
      </c>
      <c r="AA1775" t="s">
        <v>1480</v>
      </c>
    </row>
    <row r="1776" spans="1:27" x14ac:dyDescent="0.35">
      <c r="A1776" t="s">
        <v>3900</v>
      </c>
      <c r="B1776">
        <v>102.999237693323</v>
      </c>
      <c r="C1776">
        <v>103.002334570851</v>
      </c>
      <c r="D1776">
        <v>590.910128305017</v>
      </c>
      <c r="E1776">
        <v>600.89612830499698</v>
      </c>
      <c r="F1776">
        <v>19290.2878883829</v>
      </c>
      <c r="G1776" t="s">
        <v>946</v>
      </c>
      <c r="H1776" t="s">
        <v>947</v>
      </c>
      <c r="I1776" t="s">
        <v>948</v>
      </c>
      <c r="J1776" t="s">
        <v>949</v>
      </c>
      <c r="K1776">
        <v>104.010958608</v>
      </c>
      <c r="L1776" t="s">
        <v>86</v>
      </c>
      <c r="M1776" t="s">
        <v>56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12</v>
      </c>
      <c r="W1776">
        <v>595.90312830502501</v>
      </c>
      <c r="X1776">
        <v>103.000828578232</v>
      </c>
      <c r="Y1776">
        <v>1</v>
      </c>
      <c r="Z1776" t="s">
        <v>1337</v>
      </c>
      <c r="AA1776" t="s">
        <v>1480</v>
      </c>
    </row>
    <row r="1777" spans="1:27" x14ac:dyDescent="0.35">
      <c r="A1777" t="s">
        <v>3901</v>
      </c>
      <c r="B1777">
        <v>233.11380320012299</v>
      </c>
      <c r="C1777">
        <v>233.11781103947001</v>
      </c>
      <c r="D1777">
        <v>22.709226240097099</v>
      </c>
      <c r="E1777">
        <v>28.728678883997102</v>
      </c>
      <c r="F1777">
        <v>3874.14233491298</v>
      </c>
      <c r="G1777" t="s">
        <v>950</v>
      </c>
      <c r="H1777" t="s">
        <v>951</v>
      </c>
      <c r="I1777" t="s">
        <v>952</v>
      </c>
      <c r="J1777" t="s">
        <v>953</v>
      </c>
      <c r="K1777">
        <v>232.12117775199999</v>
      </c>
      <c r="L1777" t="s">
        <v>694</v>
      </c>
      <c r="M1777" t="s">
        <v>264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s">
        <v>3902</v>
      </c>
      <c r="V1777">
        <v>1</v>
      </c>
      <c r="W1777">
        <v>25.759592762101502</v>
      </c>
      <c r="X1777">
        <v>247.10020848729101</v>
      </c>
      <c r="Y1777">
        <v>3</v>
      </c>
      <c r="Z1777" t="s">
        <v>1337</v>
      </c>
      <c r="AA1777" t="s">
        <v>1480</v>
      </c>
    </row>
    <row r="1778" spans="1:27" x14ac:dyDescent="0.35">
      <c r="A1778" t="s">
        <v>3903</v>
      </c>
      <c r="B1778">
        <v>233.15616657969599</v>
      </c>
      <c r="C1778">
        <v>233.15927998059499</v>
      </c>
      <c r="D1778">
        <v>47.747338698577202</v>
      </c>
      <c r="E1778">
        <v>61.795766770420997</v>
      </c>
      <c r="F1778">
        <v>18003.170416447902</v>
      </c>
      <c r="G1778" t="s">
        <v>950</v>
      </c>
      <c r="H1778" t="s">
        <v>951</v>
      </c>
      <c r="I1778" t="s">
        <v>952</v>
      </c>
      <c r="J1778" t="s">
        <v>953</v>
      </c>
      <c r="K1778">
        <v>232.12117775199999</v>
      </c>
      <c r="L1778" t="s">
        <v>31</v>
      </c>
      <c r="M1778" t="s">
        <v>264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412.62771585322099</v>
      </c>
      <c r="V1778">
        <v>2</v>
      </c>
      <c r="W1778">
        <v>55.1053468474516</v>
      </c>
      <c r="X1778">
        <v>233.15780522274</v>
      </c>
      <c r="Y1778">
        <v>1</v>
      </c>
      <c r="Z1778" t="s">
        <v>1337</v>
      </c>
      <c r="AA1778" t="s">
        <v>1480</v>
      </c>
    </row>
    <row r="1779" spans="1:27" x14ac:dyDescent="0.35">
      <c r="A1779" t="s">
        <v>3904</v>
      </c>
      <c r="B1779">
        <v>233.15470680460899</v>
      </c>
      <c r="C1779">
        <v>233.15892833116001</v>
      </c>
      <c r="D1779">
        <v>75.853442484584406</v>
      </c>
      <c r="E1779">
        <v>91.930528953713406</v>
      </c>
      <c r="F1779">
        <v>24200.411266861</v>
      </c>
      <c r="G1779" t="s">
        <v>950</v>
      </c>
      <c r="H1779" t="s">
        <v>951</v>
      </c>
      <c r="I1779" t="s">
        <v>952</v>
      </c>
      <c r="J1779" t="s">
        <v>953</v>
      </c>
      <c r="K1779">
        <v>232.12117775199999</v>
      </c>
      <c r="L1779" t="s">
        <v>31</v>
      </c>
      <c r="M1779" t="s">
        <v>264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450.31106811927202</v>
      </c>
      <c r="V1779">
        <v>3</v>
      </c>
      <c r="W1779">
        <v>87.240010969786297</v>
      </c>
      <c r="X1779">
        <v>233.15740952757</v>
      </c>
      <c r="Y1779">
        <v>1</v>
      </c>
      <c r="Z1779" t="s">
        <v>1337</v>
      </c>
      <c r="AA1779" t="s">
        <v>1480</v>
      </c>
    </row>
    <row r="1780" spans="1:27" x14ac:dyDescent="0.35">
      <c r="A1780" t="s">
        <v>3905</v>
      </c>
      <c r="B1780">
        <v>233.082369952486</v>
      </c>
      <c r="C1780">
        <v>233.08507895840199</v>
      </c>
      <c r="D1780">
        <v>180.98743314425201</v>
      </c>
      <c r="E1780">
        <v>184.35247792861799</v>
      </c>
      <c r="F1780">
        <v>1700.10527913997</v>
      </c>
      <c r="G1780" t="s">
        <v>950</v>
      </c>
      <c r="H1780" t="s">
        <v>951</v>
      </c>
      <c r="I1780" t="s">
        <v>952</v>
      </c>
      <c r="J1780" t="s">
        <v>953</v>
      </c>
      <c r="K1780">
        <v>232.12117775199999</v>
      </c>
      <c r="L1780" t="s">
        <v>31</v>
      </c>
      <c r="M1780" t="s">
        <v>264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568.90311817833401</v>
      </c>
      <c r="V1780">
        <v>4</v>
      </c>
      <c r="W1780">
        <v>183.00586836642501</v>
      </c>
      <c r="X1780">
        <v>233.08400107799699</v>
      </c>
      <c r="Y1780">
        <v>1</v>
      </c>
      <c r="Z1780" t="s">
        <v>1337</v>
      </c>
      <c r="AA1780" t="s">
        <v>1480</v>
      </c>
    </row>
    <row r="1781" spans="1:27" x14ac:dyDescent="0.35">
      <c r="A1781" t="s">
        <v>3906</v>
      </c>
      <c r="B1781">
        <v>233.14753755276601</v>
      </c>
      <c r="C1781">
        <v>233.15028809643201</v>
      </c>
      <c r="D1781">
        <v>193.13549548562199</v>
      </c>
      <c r="E1781">
        <v>197.88901833545799</v>
      </c>
      <c r="F1781">
        <v>2637.6191810171799</v>
      </c>
      <c r="G1781" t="s">
        <v>950</v>
      </c>
      <c r="H1781" t="s">
        <v>951</v>
      </c>
      <c r="I1781" t="s">
        <v>952</v>
      </c>
      <c r="J1781" t="s">
        <v>953</v>
      </c>
      <c r="K1781">
        <v>232.12117775199999</v>
      </c>
      <c r="L1781" t="s">
        <v>31</v>
      </c>
      <c r="M1781" t="s">
        <v>264</v>
      </c>
      <c r="N1781">
        <v>2</v>
      </c>
      <c r="O1781">
        <v>0</v>
      </c>
      <c r="P1781">
        <v>0</v>
      </c>
      <c r="Q1781">
        <v>0</v>
      </c>
      <c r="R1781">
        <v>3</v>
      </c>
      <c r="S1781">
        <v>0</v>
      </c>
      <c r="T1781">
        <v>0</v>
      </c>
      <c r="U1781">
        <v>584.60156303741599</v>
      </c>
      <c r="V1781">
        <v>5</v>
      </c>
      <c r="W1781">
        <v>195.17067300443099</v>
      </c>
      <c r="X1781">
        <v>233.14902748864</v>
      </c>
      <c r="Y1781">
        <v>1</v>
      </c>
      <c r="Z1781" t="s">
        <v>1337</v>
      </c>
      <c r="AA1781" t="s">
        <v>1480</v>
      </c>
    </row>
    <row r="1782" spans="1:27" x14ac:dyDescent="0.35">
      <c r="A1782" t="s">
        <v>3907</v>
      </c>
      <c r="B1782">
        <v>231.08416863712301</v>
      </c>
      <c r="C1782">
        <v>231.08820839634399</v>
      </c>
      <c r="D1782">
        <v>209.73580640268301</v>
      </c>
      <c r="E1782">
        <v>213.18542208684201</v>
      </c>
      <c r="F1782">
        <v>2286.42131750923</v>
      </c>
      <c r="G1782" t="s">
        <v>950</v>
      </c>
      <c r="H1782" t="s">
        <v>951</v>
      </c>
      <c r="I1782" t="s">
        <v>952</v>
      </c>
      <c r="J1782" t="s">
        <v>953</v>
      </c>
      <c r="K1782">
        <v>232.12117775199999</v>
      </c>
      <c r="L1782" t="s">
        <v>86</v>
      </c>
      <c r="M1782" t="s">
        <v>264</v>
      </c>
      <c r="N1782">
        <v>0</v>
      </c>
      <c r="O1782">
        <v>0</v>
      </c>
      <c r="P1782">
        <v>0</v>
      </c>
      <c r="Q1782">
        <v>0</v>
      </c>
      <c r="R1782">
        <v>3</v>
      </c>
      <c r="S1782">
        <v>0</v>
      </c>
      <c r="T1782">
        <v>0</v>
      </c>
      <c r="U1782">
        <v>617.07772141461498</v>
      </c>
      <c r="V1782">
        <v>6</v>
      </c>
      <c r="W1782">
        <v>211.21432706501301</v>
      </c>
      <c r="X1782">
        <v>231.086770139132</v>
      </c>
      <c r="Y1782">
        <v>1</v>
      </c>
      <c r="Z1782" t="s">
        <v>1337</v>
      </c>
      <c r="AA1782" t="s">
        <v>1480</v>
      </c>
    </row>
    <row r="1783" spans="1:27" x14ac:dyDescent="0.35">
      <c r="A1783" t="s">
        <v>3908</v>
      </c>
      <c r="B1783">
        <v>233.07619574681601</v>
      </c>
      <c r="C1783">
        <v>233.07929796093501</v>
      </c>
      <c r="D1783">
        <v>232.16960381370501</v>
      </c>
      <c r="E1783">
        <v>235.59684786329899</v>
      </c>
      <c r="F1783">
        <v>818.69399714355802</v>
      </c>
      <c r="G1783" t="s">
        <v>950</v>
      </c>
      <c r="H1783" t="s">
        <v>951</v>
      </c>
      <c r="I1783" t="s">
        <v>952</v>
      </c>
      <c r="J1783" t="s">
        <v>953</v>
      </c>
      <c r="K1783">
        <v>232.12117775199999</v>
      </c>
      <c r="L1783" t="s">
        <v>31</v>
      </c>
      <c r="M1783" t="s">
        <v>264</v>
      </c>
      <c r="N1783">
        <v>2</v>
      </c>
      <c r="O1783">
        <v>0</v>
      </c>
      <c r="P1783">
        <v>0</v>
      </c>
      <c r="Q1783">
        <v>0</v>
      </c>
      <c r="R1783">
        <v>5</v>
      </c>
      <c r="S1783">
        <v>0</v>
      </c>
      <c r="T1783">
        <v>0</v>
      </c>
      <c r="U1783">
        <v>660.099350467504</v>
      </c>
      <c r="V1783">
        <v>7</v>
      </c>
      <c r="W1783">
        <v>233.541004767407</v>
      </c>
      <c r="X1783">
        <v>233.07748900933501</v>
      </c>
      <c r="Y1783">
        <v>1</v>
      </c>
      <c r="Z1783" t="s">
        <v>1337</v>
      </c>
      <c r="AA1783" t="s">
        <v>1480</v>
      </c>
    </row>
    <row r="1784" spans="1:27" x14ac:dyDescent="0.35">
      <c r="A1784" t="s">
        <v>3909</v>
      </c>
      <c r="B1784">
        <v>277.11914845022397</v>
      </c>
      <c r="C1784">
        <v>277.12298761840202</v>
      </c>
      <c r="D1784">
        <v>243.80372920642799</v>
      </c>
      <c r="E1784">
        <v>278.55687485690697</v>
      </c>
      <c r="F1784">
        <v>4961134.4603299797</v>
      </c>
      <c r="G1784" t="s">
        <v>950</v>
      </c>
      <c r="H1784" t="s">
        <v>951</v>
      </c>
      <c r="I1784" t="s">
        <v>952</v>
      </c>
      <c r="J1784" t="s">
        <v>953</v>
      </c>
      <c r="K1784">
        <v>232.12117775199999</v>
      </c>
      <c r="L1784" t="s">
        <v>3822</v>
      </c>
      <c r="M1784" t="s">
        <v>264</v>
      </c>
      <c r="N1784">
        <v>36</v>
      </c>
      <c r="O1784">
        <v>8</v>
      </c>
      <c r="P1784">
        <v>4</v>
      </c>
      <c r="Q1784">
        <v>0.57089421892368997</v>
      </c>
      <c r="R1784">
        <v>72</v>
      </c>
      <c r="S1784">
        <v>3</v>
      </c>
      <c r="T1784">
        <v>3</v>
      </c>
      <c r="U1784" t="s">
        <v>3910</v>
      </c>
      <c r="V1784">
        <v>8</v>
      </c>
      <c r="W1784">
        <v>250.38929709849</v>
      </c>
      <c r="X1784">
        <v>247.46765503844699</v>
      </c>
      <c r="Y1784">
        <v>6</v>
      </c>
      <c r="Z1784" t="s">
        <v>1338</v>
      </c>
      <c r="AA1784" t="s">
        <v>1480</v>
      </c>
    </row>
    <row r="1785" spans="1:27" x14ac:dyDescent="0.35">
      <c r="A1785" t="s">
        <v>3911</v>
      </c>
      <c r="B1785">
        <v>233.076956304242</v>
      </c>
      <c r="C1785">
        <v>233.07984287660099</v>
      </c>
      <c r="D1785">
        <v>260.156011018242</v>
      </c>
      <c r="E1785">
        <v>275.83818276931203</v>
      </c>
      <c r="F1785">
        <v>23594.150523696899</v>
      </c>
      <c r="G1785" t="s">
        <v>950</v>
      </c>
      <c r="H1785" t="s">
        <v>951</v>
      </c>
      <c r="I1785" t="s">
        <v>952</v>
      </c>
      <c r="J1785" t="s">
        <v>953</v>
      </c>
      <c r="K1785">
        <v>232.12117775199999</v>
      </c>
      <c r="L1785" t="s">
        <v>31</v>
      </c>
      <c r="M1785" t="s">
        <v>264</v>
      </c>
      <c r="N1785">
        <v>6</v>
      </c>
      <c r="O1785">
        <v>1</v>
      </c>
      <c r="P1785">
        <v>1</v>
      </c>
      <c r="Q1785">
        <v>0.85977077284994596</v>
      </c>
      <c r="R1785">
        <v>15</v>
      </c>
      <c r="S1785">
        <v>1</v>
      </c>
      <c r="T1785">
        <v>1</v>
      </c>
      <c r="U1785">
        <v>740.09631456395198</v>
      </c>
      <c r="V1785">
        <v>9</v>
      </c>
      <c r="W1785">
        <v>264.93314393489402</v>
      </c>
      <c r="X1785">
        <v>233.07876499381999</v>
      </c>
      <c r="Y1785">
        <v>1</v>
      </c>
      <c r="Z1785" t="s">
        <v>1337</v>
      </c>
      <c r="AA1785" t="s">
        <v>1480</v>
      </c>
    </row>
    <row r="1786" spans="1:27" x14ac:dyDescent="0.35">
      <c r="A1786" t="s">
        <v>3912</v>
      </c>
      <c r="B1786">
        <v>255.082112241917</v>
      </c>
      <c r="C1786">
        <v>255.08465291260001</v>
      </c>
      <c r="D1786">
        <v>276.518492903663</v>
      </c>
      <c r="E1786">
        <v>279.914652435162</v>
      </c>
      <c r="F1786">
        <v>2920.7092913086099</v>
      </c>
      <c r="G1786" t="s">
        <v>950</v>
      </c>
      <c r="H1786" t="s">
        <v>951</v>
      </c>
      <c r="I1786" t="s">
        <v>952</v>
      </c>
      <c r="J1786" t="s">
        <v>953</v>
      </c>
      <c r="K1786">
        <v>232.12117775199999</v>
      </c>
      <c r="L1786" t="s">
        <v>30</v>
      </c>
      <c r="M1786" t="s">
        <v>264</v>
      </c>
      <c r="N1786">
        <v>5</v>
      </c>
      <c r="O1786">
        <v>0</v>
      </c>
      <c r="P1786">
        <v>0</v>
      </c>
      <c r="Q1786">
        <v>0</v>
      </c>
      <c r="R1786">
        <v>9</v>
      </c>
      <c r="S1786">
        <v>0</v>
      </c>
      <c r="T1786">
        <v>0</v>
      </c>
      <c r="U1786">
        <v>779.56708441565502</v>
      </c>
      <c r="V1786">
        <v>10</v>
      </c>
      <c r="W1786">
        <v>278.55687485690697</v>
      </c>
      <c r="X1786">
        <v>255.08365942788001</v>
      </c>
      <c r="Y1786">
        <v>1</v>
      </c>
      <c r="Z1786" t="s">
        <v>1337</v>
      </c>
      <c r="AA1786" t="s">
        <v>1480</v>
      </c>
    </row>
    <row r="1787" spans="1:27" x14ac:dyDescent="0.35">
      <c r="A1787" t="s">
        <v>3913</v>
      </c>
      <c r="B1787">
        <v>233.162518872737</v>
      </c>
      <c r="C1787">
        <v>233.167079340996</v>
      </c>
      <c r="D1787">
        <v>341.45398935742298</v>
      </c>
      <c r="E1787">
        <v>347.52989582456399</v>
      </c>
      <c r="F1787">
        <v>17280.543639277199</v>
      </c>
      <c r="G1787" t="s">
        <v>950</v>
      </c>
      <c r="H1787" t="s">
        <v>951</v>
      </c>
      <c r="I1787" t="s">
        <v>952</v>
      </c>
      <c r="J1787" t="s">
        <v>953</v>
      </c>
      <c r="K1787">
        <v>232.12117775199999</v>
      </c>
      <c r="L1787" t="s">
        <v>31</v>
      </c>
      <c r="M1787" t="s">
        <v>264</v>
      </c>
      <c r="N1787">
        <v>4</v>
      </c>
      <c r="O1787">
        <v>2</v>
      </c>
      <c r="P1787">
        <v>1</v>
      </c>
      <c r="Q1787">
        <v>0.85977077284994596</v>
      </c>
      <c r="R1787">
        <v>0</v>
      </c>
      <c r="S1787">
        <v>0</v>
      </c>
      <c r="T1787">
        <v>0</v>
      </c>
      <c r="U1787">
        <v>1006.59399622715</v>
      </c>
      <c r="V1787">
        <v>11</v>
      </c>
      <c r="W1787">
        <v>344.15431097971702</v>
      </c>
      <c r="X1787">
        <v>233.164634903462</v>
      </c>
      <c r="Y1787">
        <v>1</v>
      </c>
      <c r="Z1787" t="s">
        <v>1337</v>
      </c>
      <c r="AA1787" t="s">
        <v>1480</v>
      </c>
    </row>
    <row r="1788" spans="1:27" x14ac:dyDescent="0.35">
      <c r="A1788" t="s">
        <v>3914</v>
      </c>
      <c r="B1788">
        <v>277.137379269939</v>
      </c>
      <c r="C1788">
        <v>277.14586064769799</v>
      </c>
      <c r="D1788">
        <v>352.25512218072299</v>
      </c>
      <c r="E1788">
        <v>368.00609700132202</v>
      </c>
      <c r="F1788">
        <v>5240.0398128177903</v>
      </c>
      <c r="G1788" t="s">
        <v>950</v>
      </c>
      <c r="H1788" t="s">
        <v>951</v>
      </c>
      <c r="I1788" t="s">
        <v>952</v>
      </c>
      <c r="J1788" t="s">
        <v>953</v>
      </c>
      <c r="K1788">
        <v>232.12117775199999</v>
      </c>
      <c r="L1788" t="s">
        <v>407</v>
      </c>
      <c r="M1788" t="s">
        <v>264</v>
      </c>
      <c r="N1788">
        <v>3</v>
      </c>
      <c r="O1788">
        <v>2</v>
      </c>
      <c r="P1788">
        <v>1</v>
      </c>
      <c r="Q1788">
        <v>0.42992789984993002</v>
      </c>
      <c r="R1788">
        <v>0</v>
      </c>
      <c r="S1788">
        <v>0</v>
      </c>
      <c r="T1788">
        <v>0</v>
      </c>
      <c r="U1788" t="s">
        <v>3915</v>
      </c>
      <c r="V1788">
        <v>12</v>
      </c>
      <c r="W1788">
        <v>359.15151725701003</v>
      </c>
      <c r="X1788">
        <v>266.15122442656099</v>
      </c>
      <c r="Y1788">
        <v>2</v>
      </c>
      <c r="Z1788" t="s">
        <v>1337</v>
      </c>
      <c r="AA1788" t="s">
        <v>1480</v>
      </c>
    </row>
    <row r="1789" spans="1:27" x14ac:dyDescent="0.35">
      <c r="A1789" t="s">
        <v>3916</v>
      </c>
      <c r="B1789">
        <v>255.121707800709</v>
      </c>
      <c r="C1789">
        <v>255.124211338729</v>
      </c>
      <c r="D1789">
        <v>378.56883437113697</v>
      </c>
      <c r="E1789">
        <v>384.64078891423901</v>
      </c>
      <c r="F1789">
        <v>7543.0299855187704</v>
      </c>
      <c r="G1789" t="s">
        <v>950</v>
      </c>
      <c r="H1789" t="s">
        <v>951</v>
      </c>
      <c r="I1789" t="s">
        <v>952</v>
      </c>
      <c r="J1789" t="s">
        <v>953</v>
      </c>
      <c r="K1789">
        <v>232.12117775199999</v>
      </c>
      <c r="L1789" t="s">
        <v>30</v>
      </c>
      <c r="M1789" t="s">
        <v>264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1150.9662496246899</v>
      </c>
      <c r="V1789">
        <v>13</v>
      </c>
      <c r="W1789">
        <v>380.59341705856099</v>
      </c>
      <c r="X1789">
        <v>255.122684381554</v>
      </c>
      <c r="Y1789">
        <v>1</v>
      </c>
      <c r="Z1789" t="s">
        <v>1337</v>
      </c>
      <c r="AA1789" t="s">
        <v>1480</v>
      </c>
    </row>
    <row r="1790" spans="1:27" x14ac:dyDescent="0.35">
      <c r="A1790" t="s">
        <v>3917</v>
      </c>
      <c r="B1790">
        <v>233.153226482158</v>
      </c>
      <c r="C1790">
        <v>233.15573110178201</v>
      </c>
      <c r="D1790">
        <v>401.489906872679</v>
      </c>
      <c r="E1790">
        <v>406.88155939805802</v>
      </c>
      <c r="F1790">
        <v>2664.4040728661498</v>
      </c>
      <c r="G1790" t="s">
        <v>950</v>
      </c>
      <c r="H1790" t="s">
        <v>951</v>
      </c>
      <c r="I1790" t="s">
        <v>952</v>
      </c>
      <c r="J1790" t="s">
        <v>953</v>
      </c>
      <c r="K1790">
        <v>232.12117775199999</v>
      </c>
      <c r="L1790" t="s">
        <v>31</v>
      </c>
      <c r="M1790" t="s">
        <v>264</v>
      </c>
      <c r="N1790">
        <v>5</v>
      </c>
      <c r="O1790">
        <v>1</v>
      </c>
      <c r="P1790">
        <v>1</v>
      </c>
      <c r="Q1790">
        <v>0.85977077284994596</v>
      </c>
      <c r="R1790">
        <v>0</v>
      </c>
      <c r="S1790">
        <v>0</v>
      </c>
      <c r="T1790">
        <v>0</v>
      </c>
      <c r="U1790">
        <v>1245.0332677276899</v>
      </c>
      <c r="V1790">
        <v>14</v>
      </c>
      <c r="W1790">
        <v>403.51190534917498</v>
      </c>
      <c r="X1790">
        <v>233.154081488412</v>
      </c>
      <c r="Y1790">
        <v>1</v>
      </c>
      <c r="Z1790" t="s">
        <v>1337</v>
      </c>
      <c r="AA1790" t="s">
        <v>1480</v>
      </c>
    </row>
    <row r="1791" spans="1:27" x14ac:dyDescent="0.35">
      <c r="A1791" t="s">
        <v>3918</v>
      </c>
      <c r="B1791">
        <v>277.14065055082699</v>
      </c>
      <c r="C1791">
        <v>277.14677746651199</v>
      </c>
      <c r="D1791">
        <v>414.44095537385903</v>
      </c>
      <c r="E1791">
        <v>422.95346589159101</v>
      </c>
      <c r="F1791">
        <v>24360.851838881699</v>
      </c>
      <c r="G1791" t="s">
        <v>950</v>
      </c>
      <c r="H1791" t="s">
        <v>951</v>
      </c>
      <c r="I1791" t="s">
        <v>952</v>
      </c>
      <c r="J1791" t="s">
        <v>953</v>
      </c>
      <c r="K1791">
        <v>232.12117775199999</v>
      </c>
      <c r="L1791" t="s">
        <v>36</v>
      </c>
      <c r="M1791" t="s">
        <v>264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1317.1684655515501</v>
      </c>
      <c r="V1791">
        <v>15</v>
      </c>
      <c r="W1791">
        <v>417.94609445408503</v>
      </c>
      <c r="X1791">
        <v>277.144538853288</v>
      </c>
      <c r="Y1791">
        <v>1</v>
      </c>
      <c r="Z1791" t="s">
        <v>1337</v>
      </c>
      <c r="AA1791" t="s">
        <v>1480</v>
      </c>
    </row>
    <row r="1792" spans="1:27" x14ac:dyDescent="0.35">
      <c r="A1792" t="s">
        <v>3919</v>
      </c>
      <c r="B1792">
        <v>233.15060417553099</v>
      </c>
      <c r="C1792">
        <v>233.15165514223401</v>
      </c>
      <c r="D1792">
        <v>438.07092657812001</v>
      </c>
      <c r="E1792">
        <v>441.46376043698302</v>
      </c>
      <c r="F1792">
        <v>2133.0220100097699</v>
      </c>
      <c r="G1792" t="s">
        <v>950</v>
      </c>
      <c r="H1792" t="s">
        <v>951</v>
      </c>
      <c r="I1792" t="s">
        <v>952</v>
      </c>
      <c r="J1792" t="s">
        <v>953</v>
      </c>
      <c r="K1792">
        <v>232.12117775199999</v>
      </c>
      <c r="L1792" t="s">
        <v>31</v>
      </c>
      <c r="M1792" t="s">
        <v>264</v>
      </c>
      <c r="N1792">
        <v>4</v>
      </c>
      <c r="O1792">
        <v>3</v>
      </c>
      <c r="P1792">
        <v>1</v>
      </c>
      <c r="Q1792">
        <v>0.85977077284994596</v>
      </c>
      <c r="R1792">
        <v>0</v>
      </c>
      <c r="S1792">
        <v>0</v>
      </c>
      <c r="T1792">
        <v>0</v>
      </c>
      <c r="U1792">
        <v>1392.44946660764</v>
      </c>
      <c r="V1792">
        <v>16</v>
      </c>
      <c r="W1792">
        <v>439.42838804428601</v>
      </c>
      <c r="X1792">
        <v>233.15121408743801</v>
      </c>
      <c r="Y1792">
        <v>1</v>
      </c>
      <c r="Z1792" t="s">
        <v>1337</v>
      </c>
      <c r="AA1792" t="s">
        <v>1480</v>
      </c>
    </row>
    <row r="1793" spans="1:27" x14ac:dyDescent="0.35">
      <c r="A1793" t="s">
        <v>3920</v>
      </c>
      <c r="B1793">
        <v>277.15923668568399</v>
      </c>
      <c r="C1793">
        <v>277.16387371263198</v>
      </c>
      <c r="D1793">
        <v>498.540150197554</v>
      </c>
      <c r="E1793">
        <v>506.02975019752603</v>
      </c>
      <c r="F1793">
        <v>6211.6501930264103</v>
      </c>
      <c r="G1793" t="s">
        <v>950</v>
      </c>
      <c r="H1793" t="s">
        <v>951</v>
      </c>
      <c r="I1793" t="s">
        <v>952</v>
      </c>
      <c r="J1793" t="s">
        <v>953</v>
      </c>
      <c r="K1793">
        <v>232.12117775199999</v>
      </c>
      <c r="L1793" t="s">
        <v>36</v>
      </c>
      <c r="M1793" t="s">
        <v>264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17</v>
      </c>
      <c r="W1793">
        <v>501.53615019753403</v>
      </c>
      <c r="X1793">
        <v>277.16254047604502</v>
      </c>
      <c r="Y1793">
        <v>1</v>
      </c>
      <c r="Z1793" t="s">
        <v>1337</v>
      </c>
      <c r="AA1793" t="s">
        <v>1480</v>
      </c>
    </row>
    <row r="1794" spans="1:27" x14ac:dyDescent="0.35">
      <c r="A1794" t="s">
        <v>3921</v>
      </c>
      <c r="B1794">
        <v>149.06480114539201</v>
      </c>
      <c r="C1794">
        <v>149.06576865140201</v>
      </c>
      <c r="D1794">
        <v>20.2773258060503</v>
      </c>
      <c r="E1794">
        <v>47.747338698577202</v>
      </c>
      <c r="F1794">
        <v>68873.056003521895</v>
      </c>
      <c r="G1794" t="s">
        <v>954</v>
      </c>
      <c r="H1794" t="s">
        <v>955</v>
      </c>
      <c r="I1794" t="s">
        <v>956</v>
      </c>
      <c r="J1794" t="s">
        <v>90</v>
      </c>
      <c r="K1794">
        <v>104.047344115999</v>
      </c>
      <c r="L1794" t="s">
        <v>3922</v>
      </c>
      <c r="M1794" t="s">
        <v>264</v>
      </c>
      <c r="N1794">
        <v>21</v>
      </c>
      <c r="O1794">
        <v>4</v>
      </c>
      <c r="P1794">
        <v>2</v>
      </c>
      <c r="Q1794">
        <v>0.21152524846894499</v>
      </c>
      <c r="R1794">
        <v>0</v>
      </c>
      <c r="S1794">
        <v>0</v>
      </c>
      <c r="T1794">
        <v>0</v>
      </c>
      <c r="U1794" t="s">
        <v>3923</v>
      </c>
      <c r="V1794">
        <v>1</v>
      </c>
      <c r="W1794">
        <v>32.266938986594397</v>
      </c>
      <c r="X1794">
        <v>121.691266048725</v>
      </c>
      <c r="Y1794">
        <v>9</v>
      </c>
      <c r="Z1794" t="s">
        <v>1337</v>
      </c>
      <c r="AA1794" t="s">
        <v>1530</v>
      </c>
    </row>
    <row r="1795" spans="1:27" x14ac:dyDescent="0.35">
      <c r="A1795" t="s">
        <v>3924</v>
      </c>
      <c r="B1795">
        <v>127.044879211447</v>
      </c>
      <c r="C1795">
        <v>127.047391498232</v>
      </c>
      <c r="D1795">
        <v>191.78082639092</v>
      </c>
      <c r="E1795">
        <v>200.61370323104401</v>
      </c>
      <c r="F1795">
        <v>50116.977891487797</v>
      </c>
      <c r="G1795" t="s">
        <v>954</v>
      </c>
      <c r="H1795" t="s">
        <v>955</v>
      </c>
      <c r="I1795" t="s">
        <v>956</v>
      </c>
      <c r="J1795" t="s">
        <v>90</v>
      </c>
      <c r="K1795">
        <v>104.047344115999</v>
      </c>
      <c r="L1795" t="s">
        <v>30</v>
      </c>
      <c r="M1795" t="s">
        <v>264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584.60156303741599</v>
      </c>
      <c r="V1795">
        <v>2</v>
      </c>
      <c r="W1795">
        <v>195.17067300443099</v>
      </c>
      <c r="X1795">
        <v>127.046732692739</v>
      </c>
      <c r="Y1795">
        <v>1</v>
      </c>
      <c r="Z1795" t="s">
        <v>1337</v>
      </c>
      <c r="AA1795" t="s">
        <v>1530</v>
      </c>
    </row>
    <row r="1796" spans="1:27" x14ac:dyDescent="0.35">
      <c r="A1796" t="s">
        <v>3925</v>
      </c>
      <c r="B1796">
        <v>102.996964027296</v>
      </c>
      <c r="C1796">
        <v>102.998120126258</v>
      </c>
      <c r="D1796">
        <v>255.6446420863</v>
      </c>
      <c r="E1796">
        <v>258.12938840759398</v>
      </c>
      <c r="F1796">
        <v>922.62816445311796</v>
      </c>
      <c r="G1796" t="s">
        <v>954</v>
      </c>
      <c r="H1796" t="s">
        <v>955</v>
      </c>
      <c r="I1796" t="s">
        <v>956</v>
      </c>
      <c r="J1796" t="s">
        <v>90</v>
      </c>
      <c r="K1796">
        <v>104.047344115999</v>
      </c>
      <c r="L1796" t="s">
        <v>86</v>
      </c>
      <c r="M1796" t="s">
        <v>264</v>
      </c>
      <c r="N1796">
        <v>3</v>
      </c>
      <c r="O1796">
        <v>1</v>
      </c>
      <c r="P1796">
        <v>1</v>
      </c>
      <c r="Q1796">
        <v>0.951863618110252</v>
      </c>
      <c r="R1796">
        <v>0</v>
      </c>
      <c r="S1796">
        <v>0</v>
      </c>
      <c r="T1796">
        <v>0</v>
      </c>
      <c r="U1796">
        <v>724.89344128930395</v>
      </c>
      <c r="V1796">
        <v>3</v>
      </c>
      <c r="W1796">
        <v>256.63878839299099</v>
      </c>
      <c r="X1796">
        <v>102.997622452339</v>
      </c>
      <c r="Y1796">
        <v>1</v>
      </c>
      <c r="Z1796" t="s">
        <v>1337</v>
      </c>
      <c r="AA1796" t="s">
        <v>1530</v>
      </c>
    </row>
    <row r="1797" spans="1:27" x14ac:dyDescent="0.35">
      <c r="A1797" t="s">
        <v>3926</v>
      </c>
      <c r="B1797">
        <v>103.05357593752601</v>
      </c>
      <c r="C1797">
        <v>103.05398236890299</v>
      </c>
      <c r="D1797">
        <v>273.036140542689</v>
      </c>
      <c r="E1797">
        <v>276.01789456568599</v>
      </c>
      <c r="F1797">
        <v>6012.90872994027</v>
      </c>
      <c r="G1797" t="s">
        <v>954</v>
      </c>
      <c r="H1797" t="s">
        <v>955</v>
      </c>
      <c r="I1797" t="s">
        <v>956</v>
      </c>
      <c r="J1797" t="s">
        <v>90</v>
      </c>
      <c r="K1797">
        <v>104.047344115999</v>
      </c>
      <c r="L1797" t="s">
        <v>86</v>
      </c>
      <c r="M1797" t="s">
        <v>264</v>
      </c>
      <c r="N1797">
        <v>2</v>
      </c>
      <c r="O1797">
        <v>1</v>
      </c>
      <c r="P1797">
        <v>1</v>
      </c>
      <c r="Q1797">
        <v>0.951863618110252</v>
      </c>
      <c r="R1797">
        <v>0</v>
      </c>
      <c r="S1797">
        <v>0</v>
      </c>
      <c r="T1797">
        <v>0</v>
      </c>
      <c r="U1797">
        <v>776.81548312157099</v>
      </c>
      <c r="V1797">
        <v>4</v>
      </c>
      <c r="W1797">
        <v>274.52697024504403</v>
      </c>
      <c r="X1797">
        <v>103.05379359881501</v>
      </c>
      <c r="Y1797">
        <v>1</v>
      </c>
      <c r="Z1797" t="s">
        <v>1337</v>
      </c>
      <c r="AA1797" t="s">
        <v>1530</v>
      </c>
    </row>
    <row r="1798" spans="1:27" x14ac:dyDescent="0.35">
      <c r="A1798" t="s">
        <v>3927</v>
      </c>
      <c r="B1798">
        <v>103.05417048222</v>
      </c>
      <c r="C1798">
        <v>103.055461096451</v>
      </c>
      <c r="D1798">
        <v>283.47427906190597</v>
      </c>
      <c r="E1798">
        <v>286.95551864667698</v>
      </c>
      <c r="F1798">
        <v>22318.292669677401</v>
      </c>
      <c r="G1798" t="s">
        <v>954</v>
      </c>
      <c r="H1798" t="s">
        <v>955</v>
      </c>
      <c r="I1798" t="s">
        <v>956</v>
      </c>
      <c r="J1798" t="s">
        <v>90</v>
      </c>
      <c r="K1798">
        <v>104.047344115999</v>
      </c>
      <c r="L1798" t="s">
        <v>86</v>
      </c>
      <c r="M1798" t="s">
        <v>264</v>
      </c>
      <c r="N1798">
        <v>2</v>
      </c>
      <c r="O1798">
        <v>2</v>
      </c>
      <c r="P1798">
        <v>1</v>
      </c>
      <c r="Q1798">
        <v>0.951863618110252</v>
      </c>
      <c r="R1798">
        <v>0</v>
      </c>
      <c r="S1798">
        <v>0</v>
      </c>
      <c r="T1798">
        <v>0</v>
      </c>
      <c r="U1798">
        <v>809.84414546419202</v>
      </c>
      <c r="V1798">
        <v>5</v>
      </c>
      <c r="W1798">
        <v>285.46365831889</v>
      </c>
      <c r="X1798">
        <v>103.05498074352001</v>
      </c>
      <c r="Y1798">
        <v>1</v>
      </c>
      <c r="Z1798" t="s">
        <v>1337</v>
      </c>
      <c r="AA1798" t="s">
        <v>1530</v>
      </c>
    </row>
    <row r="1799" spans="1:27" x14ac:dyDescent="0.35">
      <c r="A1799" t="s">
        <v>3928</v>
      </c>
      <c r="B1799">
        <v>105.031940287906</v>
      </c>
      <c r="C1799">
        <v>105.034926337017</v>
      </c>
      <c r="D1799">
        <v>412.273477542102</v>
      </c>
      <c r="E1799">
        <v>420.378788652693</v>
      </c>
      <c r="F1799">
        <v>13658.7794688329</v>
      </c>
      <c r="G1799" t="s">
        <v>954</v>
      </c>
      <c r="H1799" t="s">
        <v>955</v>
      </c>
      <c r="I1799" t="s">
        <v>956</v>
      </c>
      <c r="J1799" t="s">
        <v>90</v>
      </c>
      <c r="K1799">
        <v>104.047344115999</v>
      </c>
      <c r="L1799" t="s">
        <v>31</v>
      </c>
      <c r="M1799" t="s">
        <v>264</v>
      </c>
      <c r="N1799">
        <v>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1297.5953372700601</v>
      </c>
      <c r="V1799">
        <v>6</v>
      </c>
      <c r="W1799">
        <v>416.31812797247699</v>
      </c>
      <c r="X1799">
        <v>105.033370563171</v>
      </c>
      <c r="Y1799">
        <v>1</v>
      </c>
      <c r="Z1799" t="s">
        <v>1337</v>
      </c>
      <c r="AA1799" t="s">
        <v>1530</v>
      </c>
    </row>
    <row r="1800" spans="1:27" x14ac:dyDescent="0.35">
      <c r="A1800" t="s">
        <v>3929</v>
      </c>
      <c r="B1800">
        <v>102.054860351432</v>
      </c>
      <c r="C1800">
        <v>102.05618196022</v>
      </c>
      <c r="D1800">
        <v>22.984725806078298</v>
      </c>
      <c r="E1800">
        <v>49.5637065036953</v>
      </c>
      <c r="F1800">
        <v>1451094.0300271499</v>
      </c>
      <c r="G1800" t="s">
        <v>957</v>
      </c>
      <c r="H1800">
        <v>0</v>
      </c>
      <c r="I1800" t="s">
        <v>958</v>
      </c>
      <c r="J1800" t="s">
        <v>560</v>
      </c>
      <c r="K1800">
        <v>103.063328528</v>
      </c>
      <c r="L1800" t="s">
        <v>3325</v>
      </c>
      <c r="M1800" t="s">
        <v>264</v>
      </c>
      <c r="N1800">
        <v>17</v>
      </c>
      <c r="O1800">
        <v>3</v>
      </c>
      <c r="P1800">
        <v>3</v>
      </c>
      <c r="Q1800">
        <v>0.57066263543880402</v>
      </c>
      <c r="R1800">
        <v>18</v>
      </c>
      <c r="S1800">
        <v>0</v>
      </c>
      <c r="T1800">
        <v>0</v>
      </c>
      <c r="U1800" t="s">
        <v>3930</v>
      </c>
      <c r="V1800">
        <v>1</v>
      </c>
      <c r="W1800">
        <v>30.191449987286099</v>
      </c>
      <c r="X1800">
        <v>107.252774682603</v>
      </c>
      <c r="Y1800">
        <v>5</v>
      </c>
      <c r="Z1800" t="s">
        <v>1338</v>
      </c>
      <c r="AA1800" t="s">
        <v>1480</v>
      </c>
    </row>
    <row r="1801" spans="1:27" x14ac:dyDescent="0.35">
      <c r="A1801" t="s">
        <v>3931</v>
      </c>
      <c r="B1801">
        <v>104.10230182162</v>
      </c>
      <c r="C1801">
        <v>104.10316023435</v>
      </c>
      <c r="D1801">
        <v>91.930528953713406</v>
      </c>
      <c r="E1801">
        <v>95.281333586026506</v>
      </c>
      <c r="F1801">
        <v>672.74380590820294</v>
      </c>
      <c r="G1801" t="s">
        <v>957</v>
      </c>
      <c r="H1801">
        <v>0</v>
      </c>
      <c r="I1801" t="s">
        <v>958</v>
      </c>
      <c r="J1801" t="s">
        <v>560</v>
      </c>
      <c r="K1801">
        <v>103.063328528</v>
      </c>
      <c r="L1801" t="s">
        <v>31</v>
      </c>
      <c r="M1801" t="s">
        <v>264</v>
      </c>
      <c r="N1801">
        <v>6</v>
      </c>
      <c r="O1801">
        <v>4</v>
      </c>
      <c r="P1801">
        <v>1</v>
      </c>
      <c r="Q1801">
        <v>0.95041103930295101</v>
      </c>
      <c r="R1801">
        <v>3</v>
      </c>
      <c r="S1801">
        <v>0</v>
      </c>
      <c r="T1801">
        <v>0</v>
      </c>
      <c r="U1801">
        <v>458.16955939285401</v>
      </c>
      <c r="V1801">
        <v>2</v>
      </c>
      <c r="W1801">
        <v>93.941378082827697</v>
      </c>
      <c r="X1801">
        <v>104.10265437260399</v>
      </c>
      <c r="Y1801">
        <v>1</v>
      </c>
      <c r="Z1801" t="s">
        <v>1337</v>
      </c>
      <c r="AA1801" t="s">
        <v>1480</v>
      </c>
    </row>
    <row r="1802" spans="1:27" x14ac:dyDescent="0.35">
      <c r="A1802" t="s">
        <v>3932</v>
      </c>
      <c r="B1802">
        <v>126.027218283268</v>
      </c>
      <c r="C1802">
        <v>126.030160565513</v>
      </c>
      <c r="D1802">
        <v>170.927053603574</v>
      </c>
      <c r="E1802">
        <v>178.97182167349101</v>
      </c>
      <c r="F1802">
        <v>14204.126463295001</v>
      </c>
      <c r="G1802" t="s">
        <v>957</v>
      </c>
      <c r="H1802">
        <v>0</v>
      </c>
      <c r="I1802" t="s">
        <v>958</v>
      </c>
      <c r="J1802" t="s">
        <v>560</v>
      </c>
      <c r="K1802">
        <v>103.063328528</v>
      </c>
      <c r="L1802" t="s">
        <v>30</v>
      </c>
      <c r="M1802" t="s">
        <v>264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558.50155978320799</v>
      </c>
      <c r="V1802">
        <v>3</v>
      </c>
      <c r="W1802">
        <v>174.945647946929</v>
      </c>
      <c r="X1802">
        <v>126.028037724827</v>
      </c>
      <c r="Y1802">
        <v>1</v>
      </c>
      <c r="Z1802" t="s">
        <v>1337</v>
      </c>
      <c r="AA1802" t="s">
        <v>1480</v>
      </c>
    </row>
    <row r="1803" spans="1:27" x14ac:dyDescent="0.35">
      <c r="A1803" t="s">
        <v>3933</v>
      </c>
      <c r="B1803">
        <v>104.068349309819</v>
      </c>
      <c r="C1803">
        <v>104.069417822468</v>
      </c>
      <c r="D1803">
        <v>247.89275736397701</v>
      </c>
      <c r="E1803">
        <v>253.33747595443899</v>
      </c>
      <c r="F1803">
        <v>6583.2083025083602</v>
      </c>
      <c r="G1803" t="s">
        <v>957</v>
      </c>
      <c r="H1803">
        <v>0</v>
      </c>
      <c r="I1803" t="s">
        <v>958</v>
      </c>
      <c r="J1803" t="s">
        <v>560</v>
      </c>
      <c r="K1803">
        <v>103.063328528</v>
      </c>
      <c r="L1803" t="s">
        <v>31</v>
      </c>
      <c r="M1803" t="s">
        <v>264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700.581972046857</v>
      </c>
      <c r="V1803">
        <v>4</v>
      </c>
      <c r="W1803">
        <v>251.29437347169301</v>
      </c>
      <c r="X1803">
        <v>104.06890695704099</v>
      </c>
      <c r="Y1803">
        <v>1</v>
      </c>
      <c r="Z1803" t="s">
        <v>1337</v>
      </c>
      <c r="AA1803" t="s">
        <v>1480</v>
      </c>
    </row>
    <row r="1804" spans="1:27" x14ac:dyDescent="0.35">
      <c r="A1804" t="s">
        <v>3934</v>
      </c>
      <c r="B1804">
        <v>148.00915807249501</v>
      </c>
      <c r="C1804">
        <v>148.01166028822601</v>
      </c>
      <c r="D1804">
        <v>434.97115732099098</v>
      </c>
      <c r="E1804">
        <v>438.47699083337</v>
      </c>
      <c r="F1804">
        <v>847.42665851048196</v>
      </c>
      <c r="G1804" t="s">
        <v>957</v>
      </c>
      <c r="H1804">
        <v>0</v>
      </c>
      <c r="I1804" t="s">
        <v>958</v>
      </c>
      <c r="J1804" t="s">
        <v>560</v>
      </c>
      <c r="K1804">
        <v>103.063328528</v>
      </c>
      <c r="L1804" t="s">
        <v>36</v>
      </c>
      <c r="M1804" t="s">
        <v>264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1396.5659358581099</v>
      </c>
      <c r="V1804">
        <v>5</v>
      </c>
      <c r="W1804">
        <v>436.97449218775398</v>
      </c>
      <c r="X1804">
        <v>148.01038330386399</v>
      </c>
      <c r="Y1804">
        <v>1</v>
      </c>
      <c r="Z1804" t="s">
        <v>1337</v>
      </c>
      <c r="AA1804" t="s">
        <v>1480</v>
      </c>
    </row>
    <row r="1805" spans="1:27" x14ac:dyDescent="0.35">
      <c r="A1805" t="s">
        <v>3935</v>
      </c>
      <c r="B1805">
        <v>117.018745621199</v>
      </c>
      <c r="C1805">
        <v>117.01953890833001</v>
      </c>
      <c r="D1805">
        <v>20.393236647230701</v>
      </c>
      <c r="E1805">
        <v>63.2948646272757</v>
      </c>
      <c r="F1805">
        <v>1551566.8391805701</v>
      </c>
      <c r="G1805" t="s">
        <v>959</v>
      </c>
      <c r="H1805" t="s">
        <v>960</v>
      </c>
      <c r="I1805" t="s">
        <v>961</v>
      </c>
      <c r="J1805" t="s">
        <v>945</v>
      </c>
      <c r="K1805">
        <v>118.02660867199999</v>
      </c>
      <c r="L1805" t="s">
        <v>41</v>
      </c>
      <c r="M1805" t="s">
        <v>167</v>
      </c>
      <c r="N1805">
        <v>23</v>
      </c>
      <c r="O1805">
        <v>3</v>
      </c>
      <c r="P1805">
        <v>2</v>
      </c>
      <c r="Q1805">
        <v>0.21103592728471701</v>
      </c>
      <c r="R1805">
        <v>19</v>
      </c>
      <c r="S1805">
        <v>1</v>
      </c>
      <c r="T1805">
        <v>1</v>
      </c>
      <c r="U1805" t="s">
        <v>3936</v>
      </c>
      <c r="V1805">
        <v>1</v>
      </c>
      <c r="W1805">
        <v>31.6722669798257</v>
      </c>
      <c r="X1805">
        <v>135.909482229172</v>
      </c>
      <c r="Y1805">
        <v>9</v>
      </c>
      <c r="Z1805" t="s">
        <v>1338</v>
      </c>
      <c r="AA1805" t="s">
        <v>1480</v>
      </c>
    </row>
    <row r="1806" spans="1:27" x14ac:dyDescent="0.35">
      <c r="A1806" t="s">
        <v>3937</v>
      </c>
      <c r="B1806">
        <v>141.00935122256001</v>
      </c>
      <c r="C1806">
        <v>141.01377011426101</v>
      </c>
      <c r="D1806">
        <v>72.705717782307701</v>
      </c>
      <c r="E1806">
        <v>77.392845380514601</v>
      </c>
      <c r="F1806">
        <v>2012.0432695050899</v>
      </c>
      <c r="G1806" t="s">
        <v>959</v>
      </c>
      <c r="H1806" t="s">
        <v>960</v>
      </c>
      <c r="I1806" t="s">
        <v>961</v>
      </c>
      <c r="J1806" t="s">
        <v>945</v>
      </c>
      <c r="K1806">
        <v>118.02660867199999</v>
      </c>
      <c r="L1806" t="s">
        <v>30</v>
      </c>
      <c r="M1806" t="s">
        <v>167</v>
      </c>
      <c r="N1806">
        <v>2</v>
      </c>
      <c r="O1806">
        <v>0</v>
      </c>
      <c r="P1806">
        <v>0</v>
      </c>
      <c r="Q1806">
        <v>0</v>
      </c>
      <c r="R1806">
        <v>3</v>
      </c>
      <c r="S1806">
        <v>0</v>
      </c>
      <c r="T1806">
        <v>0</v>
      </c>
      <c r="U1806">
        <v>437.104587244497</v>
      </c>
      <c r="V1806">
        <v>2</v>
      </c>
      <c r="W1806">
        <v>75.383766806682203</v>
      </c>
      <c r="X1806">
        <v>141.012019085681</v>
      </c>
      <c r="Y1806">
        <v>1</v>
      </c>
      <c r="Z1806" t="s">
        <v>1337</v>
      </c>
      <c r="AA1806" t="s">
        <v>1480</v>
      </c>
    </row>
    <row r="1807" spans="1:27" x14ac:dyDescent="0.35">
      <c r="A1807" t="s">
        <v>3938</v>
      </c>
      <c r="B1807">
        <v>117.017017123564</v>
      </c>
      <c r="C1807">
        <v>117.019832777513</v>
      </c>
      <c r="D1807">
        <v>94.080035678164904</v>
      </c>
      <c r="E1807">
        <v>109.70752019032101</v>
      </c>
      <c r="F1807">
        <v>41238.203459358199</v>
      </c>
      <c r="G1807" t="s">
        <v>959</v>
      </c>
      <c r="H1807" t="s">
        <v>960</v>
      </c>
      <c r="I1807" t="s">
        <v>961</v>
      </c>
      <c r="J1807" t="s">
        <v>945</v>
      </c>
      <c r="K1807">
        <v>118.02660867199999</v>
      </c>
      <c r="L1807" t="s">
        <v>86</v>
      </c>
      <c r="M1807" t="s">
        <v>167</v>
      </c>
      <c r="N1807">
        <v>4</v>
      </c>
      <c r="O1807">
        <v>1</v>
      </c>
      <c r="P1807">
        <v>1</v>
      </c>
      <c r="Q1807">
        <v>0.94966167278122504</v>
      </c>
      <c r="R1807">
        <v>6</v>
      </c>
      <c r="S1807">
        <v>1</v>
      </c>
      <c r="T1807">
        <v>1</v>
      </c>
      <c r="U1807">
        <v>474.07720311718998</v>
      </c>
      <c r="V1807">
        <v>3</v>
      </c>
      <c r="W1807">
        <v>101.643425640245</v>
      </c>
      <c r="X1807">
        <v>117.018793975826</v>
      </c>
      <c r="Y1807">
        <v>1</v>
      </c>
      <c r="Z1807" t="s">
        <v>1337</v>
      </c>
      <c r="AA1807" t="s">
        <v>1480</v>
      </c>
    </row>
    <row r="1808" spans="1:27" x14ac:dyDescent="0.35">
      <c r="A1808" t="s">
        <v>3939</v>
      </c>
      <c r="B1808">
        <v>117.053398565089</v>
      </c>
      <c r="C1808">
        <v>117.055577927363</v>
      </c>
      <c r="D1808">
        <v>151.01228118183801</v>
      </c>
      <c r="E1808">
        <v>153.52817188406399</v>
      </c>
      <c r="F1808">
        <v>960.01888025060703</v>
      </c>
      <c r="G1808" t="s">
        <v>959</v>
      </c>
      <c r="H1808" t="s">
        <v>960</v>
      </c>
      <c r="I1808" t="s">
        <v>961</v>
      </c>
      <c r="J1808" t="s">
        <v>945</v>
      </c>
      <c r="K1808">
        <v>118.02660867199999</v>
      </c>
      <c r="L1808" t="s">
        <v>86</v>
      </c>
      <c r="M1808" t="s">
        <v>167</v>
      </c>
      <c r="N1808">
        <v>2</v>
      </c>
      <c r="O1808">
        <v>2</v>
      </c>
      <c r="P1808">
        <v>1</v>
      </c>
      <c r="Q1808">
        <v>0.94966167278122504</v>
      </c>
      <c r="R1808">
        <v>0</v>
      </c>
      <c r="S1808">
        <v>0</v>
      </c>
      <c r="T1808">
        <v>0</v>
      </c>
      <c r="U1808">
        <v>536.45152998506103</v>
      </c>
      <c r="V1808">
        <v>4</v>
      </c>
      <c r="W1808">
        <v>152.01857767834201</v>
      </c>
      <c r="X1808">
        <v>117.05500542705001</v>
      </c>
      <c r="Y1808">
        <v>1</v>
      </c>
      <c r="Z1808" t="s">
        <v>1337</v>
      </c>
      <c r="AA1808" t="s">
        <v>1480</v>
      </c>
    </row>
    <row r="1809" spans="1:27" x14ac:dyDescent="0.35">
      <c r="A1809" t="s">
        <v>3940</v>
      </c>
      <c r="B1809">
        <v>140.99422829910699</v>
      </c>
      <c r="C1809">
        <v>140.99479651940999</v>
      </c>
      <c r="D1809">
        <v>168.45268848054701</v>
      </c>
      <c r="E1809">
        <v>175.15156440657699</v>
      </c>
      <c r="F1809">
        <v>3207.8915294912299</v>
      </c>
      <c r="G1809" t="s">
        <v>959</v>
      </c>
      <c r="H1809" t="s">
        <v>960</v>
      </c>
      <c r="I1809" t="s">
        <v>961</v>
      </c>
      <c r="J1809" t="s">
        <v>945</v>
      </c>
      <c r="K1809">
        <v>118.02660867199999</v>
      </c>
      <c r="L1809" t="s">
        <v>120</v>
      </c>
      <c r="M1809" t="s">
        <v>167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3941</v>
      </c>
      <c r="V1809">
        <v>5</v>
      </c>
      <c r="W1809">
        <v>171.46541288823499</v>
      </c>
      <c r="X1809">
        <v>141.03048980494199</v>
      </c>
      <c r="Y1809">
        <v>2</v>
      </c>
      <c r="Z1809" t="s">
        <v>1337</v>
      </c>
      <c r="AA1809" t="s">
        <v>1480</v>
      </c>
    </row>
    <row r="1810" spans="1:27" x14ac:dyDescent="0.35">
      <c r="A1810" t="s">
        <v>3942</v>
      </c>
      <c r="B1810">
        <v>117.03199431775199</v>
      </c>
      <c r="C1810">
        <v>117.034108606256</v>
      </c>
      <c r="D1810">
        <v>217.81501148792</v>
      </c>
      <c r="E1810">
        <v>221.75473622043299</v>
      </c>
      <c r="F1810">
        <v>2443.46712590488</v>
      </c>
      <c r="G1810" t="s">
        <v>959</v>
      </c>
      <c r="H1810" t="s">
        <v>960</v>
      </c>
      <c r="I1810" t="s">
        <v>961</v>
      </c>
      <c r="J1810" t="s">
        <v>945</v>
      </c>
      <c r="K1810">
        <v>118.02660867199999</v>
      </c>
      <c r="L1810" t="s">
        <v>86</v>
      </c>
      <c r="M1810" t="s">
        <v>167</v>
      </c>
      <c r="N1810">
        <v>4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635.20246141490702</v>
      </c>
      <c r="V1810">
        <v>6</v>
      </c>
      <c r="W1810">
        <v>219.29258763771199</v>
      </c>
      <c r="X1810">
        <v>117.032687432374</v>
      </c>
      <c r="Y1810">
        <v>1</v>
      </c>
      <c r="Z1810" t="s">
        <v>1337</v>
      </c>
      <c r="AA1810" t="s">
        <v>1480</v>
      </c>
    </row>
    <row r="1811" spans="1:27" x14ac:dyDescent="0.35">
      <c r="A1811" t="s">
        <v>3943</v>
      </c>
      <c r="B1811">
        <v>117.032475196665</v>
      </c>
      <c r="C1811">
        <v>117.034966084308</v>
      </c>
      <c r="D1811">
        <v>341.46807264003297</v>
      </c>
      <c r="E1811">
        <v>345.95785286861297</v>
      </c>
      <c r="F1811">
        <v>3246.2668480224802</v>
      </c>
      <c r="G1811" t="s">
        <v>959</v>
      </c>
      <c r="H1811" t="s">
        <v>960</v>
      </c>
      <c r="I1811" t="s">
        <v>961</v>
      </c>
      <c r="J1811" t="s">
        <v>945</v>
      </c>
      <c r="K1811">
        <v>118.02660867199999</v>
      </c>
      <c r="L1811" t="s">
        <v>86</v>
      </c>
      <c r="M1811" t="s">
        <v>167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1012.44690687933</v>
      </c>
      <c r="V1811">
        <v>7</v>
      </c>
      <c r="W1811">
        <v>342.96454260228597</v>
      </c>
      <c r="X1811">
        <v>117.033873479216</v>
      </c>
      <c r="Y1811">
        <v>1</v>
      </c>
      <c r="Z1811" t="s">
        <v>1337</v>
      </c>
      <c r="AA1811" t="s">
        <v>1480</v>
      </c>
    </row>
    <row r="1812" spans="1:27" x14ac:dyDescent="0.35">
      <c r="A1812" t="s">
        <v>3944</v>
      </c>
      <c r="B1812">
        <v>220.08062281582099</v>
      </c>
      <c r="C1812">
        <v>220.08300349690401</v>
      </c>
      <c r="D1812">
        <v>18.7178628277798</v>
      </c>
      <c r="E1812">
        <v>40.406291348860201</v>
      </c>
      <c r="F1812">
        <v>482543.72345305898</v>
      </c>
      <c r="G1812" t="s">
        <v>962</v>
      </c>
      <c r="H1812" t="s">
        <v>963</v>
      </c>
      <c r="I1812" t="s">
        <v>964</v>
      </c>
      <c r="J1812" t="s">
        <v>965</v>
      </c>
      <c r="K1812">
        <v>221.08993719999901</v>
      </c>
      <c r="L1812" t="s">
        <v>1519</v>
      </c>
      <c r="M1812" t="s">
        <v>75</v>
      </c>
      <c r="N1812">
        <v>33</v>
      </c>
      <c r="O1812">
        <v>14</v>
      </c>
      <c r="P1812">
        <v>4</v>
      </c>
      <c r="Q1812">
        <v>0.71792416316668195</v>
      </c>
      <c r="R1812">
        <v>18</v>
      </c>
      <c r="S1812">
        <v>0</v>
      </c>
      <c r="T1812">
        <v>0</v>
      </c>
      <c r="U1812" t="s">
        <v>1340</v>
      </c>
      <c r="V1812">
        <v>1</v>
      </c>
      <c r="W1812">
        <v>24.887088061150202</v>
      </c>
      <c r="X1812">
        <v>243.69052962778301</v>
      </c>
      <c r="Y1812">
        <v>5</v>
      </c>
      <c r="Z1812" t="s">
        <v>1338</v>
      </c>
      <c r="AA1812" t="s">
        <v>1480</v>
      </c>
    </row>
    <row r="1813" spans="1:27" x14ac:dyDescent="0.35">
      <c r="A1813" t="s">
        <v>3945</v>
      </c>
      <c r="B1813">
        <v>222.10918725997701</v>
      </c>
      <c r="C1813">
        <v>222.11295076047401</v>
      </c>
      <c r="D1813">
        <v>28.426548870093601</v>
      </c>
      <c r="E1813">
        <v>53.165815329305701</v>
      </c>
      <c r="F1813">
        <v>387231.551878914</v>
      </c>
      <c r="G1813" t="s">
        <v>962</v>
      </c>
      <c r="H1813" t="s">
        <v>963</v>
      </c>
      <c r="I1813" t="s">
        <v>964</v>
      </c>
      <c r="J1813" t="s">
        <v>965</v>
      </c>
      <c r="K1813">
        <v>221.08993719999901</v>
      </c>
      <c r="L1813" t="s">
        <v>31</v>
      </c>
      <c r="M1813" t="s">
        <v>75</v>
      </c>
      <c r="N1813">
        <v>3</v>
      </c>
      <c r="O1813">
        <v>0</v>
      </c>
      <c r="P1813">
        <v>0</v>
      </c>
      <c r="Q1813">
        <v>0</v>
      </c>
      <c r="R1813">
        <v>9</v>
      </c>
      <c r="S1813">
        <v>0</v>
      </c>
      <c r="T1813">
        <v>0</v>
      </c>
      <c r="U1813">
        <v>402.18442744869799</v>
      </c>
      <c r="V1813">
        <v>2</v>
      </c>
      <c r="W1813">
        <v>45.8058141954264</v>
      </c>
      <c r="X1813">
        <v>222.11244385719999</v>
      </c>
      <c r="Y1813">
        <v>1</v>
      </c>
      <c r="Z1813" t="s">
        <v>1337</v>
      </c>
      <c r="AA1813" t="s">
        <v>1480</v>
      </c>
    </row>
    <row r="1814" spans="1:27" x14ac:dyDescent="0.35">
      <c r="A1814" t="s">
        <v>3946</v>
      </c>
      <c r="B1814">
        <v>222.112018925374</v>
      </c>
      <c r="C1814">
        <v>222.11325289093099</v>
      </c>
      <c r="D1814">
        <v>61.868210240406398</v>
      </c>
      <c r="E1814">
        <v>75.261248575763204</v>
      </c>
      <c r="F1814">
        <v>160646.65973524199</v>
      </c>
      <c r="G1814" t="s">
        <v>962</v>
      </c>
      <c r="H1814" t="s">
        <v>963</v>
      </c>
      <c r="I1814" t="s">
        <v>964</v>
      </c>
      <c r="J1814" t="s">
        <v>965</v>
      </c>
      <c r="K1814">
        <v>221.08993719999901</v>
      </c>
      <c r="L1814" t="s">
        <v>63</v>
      </c>
      <c r="M1814" t="s">
        <v>75</v>
      </c>
      <c r="N1814">
        <v>2</v>
      </c>
      <c r="O1814">
        <v>0</v>
      </c>
      <c r="P1814">
        <v>0</v>
      </c>
      <c r="Q1814">
        <v>0</v>
      </c>
      <c r="R1814">
        <v>9</v>
      </c>
      <c r="S1814">
        <v>0</v>
      </c>
      <c r="T1814">
        <v>0</v>
      </c>
      <c r="U1814" t="s">
        <v>3947</v>
      </c>
      <c r="V1814">
        <v>3</v>
      </c>
      <c r="W1814">
        <v>67.894097202731103</v>
      </c>
      <c r="X1814">
        <v>233.07592196048299</v>
      </c>
      <c r="Y1814">
        <v>2</v>
      </c>
      <c r="Z1814" t="s">
        <v>1337</v>
      </c>
      <c r="AA1814" t="s">
        <v>1480</v>
      </c>
    </row>
    <row r="1815" spans="1:27" x14ac:dyDescent="0.35">
      <c r="A1815" t="s">
        <v>3948</v>
      </c>
      <c r="B1815">
        <v>244.06514009513299</v>
      </c>
      <c r="C1815">
        <v>244.072276740186</v>
      </c>
      <c r="D1815">
        <v>74.591193893991502</v>
      </c>
      <c r="E1815">
        <v>92.013508199664997</v>
      </c>
      <c r="F1815">
        <v>20265.427896380701</v>
      </c>
      <c r="G1815" t="s">
        <v>962</v>
      </c>
      <c r="H1815" t="s">
        <v>963</v>
      </c>
      <c r="I1815" t="s">
        <v>964</v>
      </c>
      <c r="J1815" t="s">
        <v>965</v>
      </c>
      <c r="K1815">
        <v>221.08993719999901</v>
      </c>
      <c r="L1815" t="s">
        <v>30</v>
      </c>
      <c r="M1815" t="s">
        <v>75</v>
      </c>
      <c r="N1815">
        <v>2</v>
      </c>
      <c r="O1815">
        <v>0</v>
      </c>
      <c r="P1815">
        <v>0</v>
      </c>
      <c r="Q1815">
        <v>0</v>
      </c>
      <c r="R1815">
        <v>6</v>
      </c>
      <c r="S1815">
        <v>0</v>
      </c>
      <c r="T1815">
        <v>0</v>
      </c>
      <c r="U1815">
        <v>451.65411843708</v>
      </c>
      <c r="V1815">
        <v>4</v>
      </c>
      <c r="W1815">
        <v>87.992082579588498</v>
      </c>
      <c r="X1815">
        <v>244.068404454957</v>
      </c>
      <c r="Y1815">
        <v>1</v>
      </c>
      <c r="Z1815" t="s">
        <v>1337</v>
      </c>
      <c r="AA1815" t="s">
        <v>1480</v>
      </c>
    </row>
    <row r="1816" spans="1:27" x14ac:dyDescent="0.35">
      <c r="A1816" t="s">
        <v>3949</v>
      </c>
      <c r="B1816">
        <v>222.11187263075999</v>
      </c>
      <c r="C1816">
        <v>222.113202485984</v>
      </c>
      <c r="D1816">
        <v>167.68141697292</v>
      </c>
      <c r="E1816">
        <v>182.43423059913599</v>
      </c>
      <c r="F1816">
        <v>136878.85507603901</v>
      </c>
      <c r="G1816" t="s">
        <v>962</v>
      </c>
      <c r="H1816" t="s">
        <v>963</v>
      </c>
      <c r="I1816" t="s">
        <v>964</v>
      </c>
      <c r="J1816" t="s">
        <v>965</v>
      </c>
      <c r="K1816">
        <v>221.08993719999901</v>
      </c>
      <c r="L1816" t="s">
        <v>31</v>
      </c>
      <c r="M1816" t="s">
        <v>75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561.46717669527004</v>
      </c>
      <c r="V1816">
        <v>5</v>
      </c>
      <c r="W1816">
        <v>177.059288950162</v>
      </c>
      <c r="X1816">
        <v>222.1126503598</v>
      </c>
      <c r="Y1816">
        <v>1</v>
      </c>
      <c r="Z1816" t="s">
        <v>1337</v>
      </c>
      <c r="AA1816" t="s">
        <v>1480</v>
      </c>
    </row>
    <row r="1817" spans="1:27" x14ac:dyDescent="0.35">
      <c r="A1817" t="s">
        <v>3950</v>
      </c>
      <c r="B1817">
        <v>244.06200804650601</v>
      </c>
      <c r="C1817">
        <v>244.06473593073099</v>
      </c>
      <c r="D1817">
        <v>195.94581698723999</v>
      </c>
      <c r="E1817">
        <v>202.06935118027999</v>
      </c>
      <c r="F1817">
        <v>8858.7716244990297</v>
      </c>
      <c r="G1817" t="s">
        <v>962</v>
      </c>
      <c r="H1817" t="s">
        <v>963</v>
      </c>
      <c r="I1817" t="s">
        <v>964</v>
      </c>
      <c r="J1817" t="s">
        <v>965</v>
      </c>
      <c r="K1817">
        <v>221.08993719999901</v>
      </c>
      <c r="L1817" t="s">
        <v>120</v>
      </c>
      <c r="M1817" t="s">
        <v>75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3951</v>
      </c>
      <c r="V1817">
        <v>6</v>
      </c>
      <c r="W1817">
        <v>198.66401063239201</v>
      </c>
      <c r="X1817">
        <v>244.079900061752</v>
      </c>
      <c r="Y1817">
        <v>2</v>
      </c>
      <c r="Z1817" t="s">
        <v>1337</v>
      </c>
      <c r="AA1817" t="s">
        <v>1480</v>
      </c>
    </row>
    <row r="1818" spans="1:27" x14ac:dyDescent="0.35">
      <c r="A1818" t="s">
        <v>3952</v>
      </c>
      <c r="B1818">
        <v>244.07327253871401</v>
      </c>
      <c r="C1818">
        <v>244.080011531552</v>
      </c>
      <c r="D1818">
        <v>239.05971491433601</v>
      </c>
      <c r="E1818">
        <v>253.02634093217901</v>
      </c>
      <c r="F1818">
        <v>2539.4047439187798</v>
      </c>
      <c r="G1818" t="s">
        <v>962</v>
      </c>
      <c r="H1818" t="s">
        <v>963</v>
      </c>
      <c r="I1818" t="s">
        <v>964</v>
      </c>
      <c r="J1818" t="s">
        <v>965</v>
      </c>
      <c r="K1818">
        <v>221.08993719999901</v>
      </c>
      <c r="L1818" t="s">
        <v>812</v>
      </c>
      <c r="M1818" t="s">
        <v>75</v>
      </c>
      <c r="N1818">
        <v>5</v>
      </c>
      <c r="O1818">
        <v>2</v>
      </c>
      <c r="P1818">
        <v>1</v>
      </c>
      <c r="Q1818">
        <v>0.30035569621489999</v>
      </c>
      <c r="R1818">
        <v>0</v>
      </c>
      <c r="S1818">
        <v>0</v>
      </c>
      <c r="T1818">
        <v>0</v>
      </c>
      <c r="U1818" t="s">
        <v>3953</v>
      </c>
      <c r="V1818">
        <v>7</v>
      </c>
      <c r="W1818">
        <v>247.03922826388001</v>
      </c>
      <c r="X1818">
        <v>228.73840645922999</v>
      </c>
      <c r="Y1818">
        <v>3</v>
      </c>
      <c r="Z1818" t="s">
        <v>1337</v>
      </c>
      <c r="AA1818" t="s">
        <v>1480</v>
      </c>
    </row>
    <row r="1819" spans="1:27" x14ac:dyDescent="0.35">
      <c r="A1819" t="s">
        <v>3954</v>
      </c>
      <c r="B1819">
        <v>244.093415655081</v>
      </c>
      <c r="C1819">
        <v>244.09507695516899</v>
      </c>
      <c r="D1819">
        <v>261.54775853684401</v>
      </c>
      <c r="E1819">
        <v>276.53723867457398</v>
      </c>
      <c r="F1819">
        <v>18559.229788045199</v>
      </c>
      <c r="G1819" t="s">
        <v>962</v>
      </c>
      <c r="H1819" t="s">
        <v>963</v>
      </c>
      <c r="I1819" t="s">
        <v>964</v>
      </c>
      <c r="J1819" t="s">
        <v>965</v>
      </c>
      <c r="K1819">
        <v>221.08993719999901</v>
      </c>
      <c r="L1819" t="s">
        <v>296</v>
      </c>
      <c r="M1819" t="s">
        <v>75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3955</v>
      </c>
      <c r="V1819">
        <v>8</v>
      </c>
      <c r="W1819">
        <v>265.48511464495698</v>
      </c>
      <c r="X1819">
        <v>232.07761122694501</v>
      </c>
      <c r="Y1819">
        <v>2</v>
      </c>
      <c r="Z1819" t="s">
        <v>1337</v>
      </c>
      <c r="AA1819" t="s">
        <v>1480</v>
      </c>
    </row>
    <row r="1820" spans="1:27" x14ac:dyDescent="0.35">
      <c r="A1820" t="s">
        <v>3956</v>
      </c>
      <c r="B1820">
        <v>266.10209555183798</v>
      </c>
      <c r="C1820">
        <v>266.10408052392103</v>
      </c>
      <c r="D1820">
        <v>405.93559646029303</v>
      </c>
      <c r="E1820">
        <v>414.440758175734</v>
      </c>
      <c r="F1820">
        <v>77468.769271149999</v>
      </c>
      <c r="G1820" t="s">
        <v>962</v>
      </c>
      <c r="H1820" t="s">
        <v>963</v>
      </c>
      <c r="I1820" t="s">
        <v>964</v>
      </c>
      <c r="J1820" t="s">
        <v>965</v>
      </c>
      <c r="K1820">
        <v>221.08993719999901</v>
      </c>
      <c r="L1820" t="s">
        <v>36</v>
      </c>
      <c r="M1820" t="s">
        <v>75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1279.84947924681</v>
      </c>
      <c r="V1820">
        <v>9</v>
      </c>
      <c r="W1820">
        <v>408.93572619628998</v>
      </c>
      <c r="X1820">
        <v>266.103398296406</v>
      </c>
      <c r="Y1820">
        <v>1</v>
      </c>
      <c r="Z1820" t="s">
        <v>1337</v>
      </c>
      <c r="AA1820" t="s">
        <v>1480</v>
      </c>
    </row>
    <row r="1821" spans="1:27" x14ac:dyDescent="0.35">
      <c r="A1821" t="s">
        <v>3957</v>
      </c>
      <c r="B1821">
        <v>220.039740935037</v>
      </c>
      <c r="C1821">
        <v>220.04246317649799</v>
      </c>
      <c r="D1821">
        <v>424.95613071294702</v>
      </c>
      <c r="E1821">
        <v>427.45972218936203</v>
      </c>
      <c r="F1821">
        <v>603.17556537654104</v>
      </c>
      <c r="G1821" t="s">
        <v>962</v>
      </c>
      <c r="H1821" t="s">
        <v>963</v>
      </c>
      <c r="I1821" t="s">
        <v>964</v>
      </c>
      <c r="J1821" t="s">
        <v>965</v>
      </c>
      <c r="K1821">
        <v>221.08993719999901</v>
      </c>
      <c r="L1821" t="s">
        <v>86</v>
      </c>
      <c r="M1821" t="s">
        <v>75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1350.8737574578199</v>
      </c>
      <c r="V1821">
        <v>10</v>
      </c>
      <c r="W1821">
        <v>425.95740471234097</v>
      </c>
      <c r="X1821">
        <v>220.040672462137</v>
      </c>
      <c r="Y1821">
        <v>1</v>
      </c>
      <c r="Z1821" t="s">
        <v>1337</v>
      </c>
      <c r="AA1821" t="s">
        <v>1480</v>
      </c>
    </row>
    <row r="1822" spans="1:27" x14ac:dyDescent="0.35">
      <c r="A1822" t="s">
        <v>3958</v>
      </c>
      <c r="B1822">
        <v>222.11204265418499</v>
      </c>
      <c r="C1822">
        <v>222.11299903306701</v>
      </c>
      <c r="D1822">
        <v>438.85074988475202</v>
      </c>
      <c r="E1822">
        <v>449.03752775828002</v>
      </c>
      <c r="F1822">
        <v>101220.264289852</v>
      </c>
      <c r="G1822" t="s">
        <v>962</v>
      </c>
      <c r="H1822" t="s">
        <v>963</v>
      </c>
      <c r="I1822" t="s">
        <v>964</v>
      </c>
      <c r="J1822" t="s">
        <v>965</v>
      </c>
      <c r="K1822">
        <v>221.08993719999901</v>
      </c>
      <c r="L1822" t="s">
        <v>31</v>
      </c>
      <c r="M1822" t="s">
        <v>75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1411.3296480367801</v>
      </c>
      <c r="V1822">
        <v>11</v>
      </c>
      <c r="W1822">
        <v>443.59900458907703</v>
      </c>
      <c r="X1822">
        <v>222.112614927961</v>
      </c>
      <c r="Y1822">
        <v>1</v>
      </c>
      <c r="Z1822" t="s">
        <v>1337</v>
      </c>
      <c r="AA1822" t="s">
        <v>1480</v>
      </c>
    </row>
    <row r="1823" spans="1:27" x14ac:dyDescent="0.35">
      <c r="A1823" t="s">
        <v>3959</v>
      </c>
      <c r="B1823">
        <v>244.07887383990001</v>
      </c>
      <c r="C1823">
        <v>244.079713511298</v>
      </c>
      <c r="D1823">
        <v>20.9543258060543</v>
      </c>
      <c r="E1823">
        <v>46.009968093682502</v>
      </c>
      <c r="F1823">
        <v>185494.20963849599</v>
      </c>
      <c r="G1823" t="s">
        <v>966</v>
      </c>
      <c r="H1823" t="s">
        <v>967</v>
      </c>
      <c r="I1823" t="s">
        <v>968</v>
      </c>
      <c r="J1823" t="s">
        <v>965</v>
      </c>
      <c r="K1823">
        <v>221.08993719999901</v>
      </c>
      <c r="L1823" t="s">
        <v>2671</v>
      </c>
      <c r="M1823" t="s">
        <v>264</v>
      </c>
      <c r="N1823">
        <v>37</v>
      </c>
      <c r="O1823">
        <v>15</v>
      </c>
      <c r="P1823">
        <v>5</v>
      </c>
      <c r="Q1823">
        <v>0.64154018513055699</v>
      </c>
      <c r="R1823">
        <v>19</v>
      </c>
      <c r="S1823">
        <v>2</v>
      </c>
      <c r="T1823">
        <v>1</v>
      </c>
      <c r="U1823" t="s">
        <v>3960</v>
      </c>
      <c r="V1823">
        <v>1</v>
      </c>
      <c r="W1823">
        <v>29.636643841766801</v>
      </c>
      <c r="X1823">
        <v>234.07624550470501</v>
      </c>
      <c r="Y1823">
        <v>7</v>
      </c>
      <c r="Z1823" t="s">
        <v>1338</v>
      </c>
      <c r="AA1823" t="s">
        <v>1480</v>
      </c>
    </row>
    <row r="1824" spans="1:27" x14ac:dyDescent="0.35">
      <c r="A1824" t="s">
        <v>3961</v>
      </c>
      <c r="B1824">
        <v>222.11189609266501</v>
      </c>
      <c r="C1824">
        <v>222.11316062946801</v>
      </c>
      <c r="D1824">
        <v>44.403658246710002</v>
      </c>
      <c r="E1824">
        <v>59.788250068396401</v>
      </c>
      <c r="F1824">
        <v>218539.669932797</v>
      </c>
      <c r="G1824" t="s">
        <v>966</v>
      </c>
      <c r="H1824" t="s">
        <v>967</v>
      </c>
      <c r="I1824" t="s">
        <v>968</v>
      </c>
      <c r="J1824" t="s">
        <v>965</v>
      </c>
      <c r="K1824">
        <v>221.08993719999901</v>
      </c>
      <c r="L1824" t="s">
        <v>31</v>
      </c>
      <c r="M1824" t="s">
        <v>264</v>
      </c>
      <c r="N1824">
        <v>1</v>
      </c>
      <c r="O1824">
        <v>0</v>
      </c>
      <c r="P1824">
        <v>0</v>
      </c>
      <c r="Q1824">
        <v>0</v>
      </c>
      <c r="R1824">
        <v>3</v>
      </c>
      <c r="S1824">
        <v>0</v>
      </c>
      <c r="T1824">
        <v>0</v>
      </c>
      <c r="U1824">
        <v>414.19610087264499</v>
      </c>
      <c r="V1824">
        <v>2</v>
      </c>
      <c r="W1824">
        <v>56.442794892356801</v>
      </c>
      <c r="X1824">
        <v>222.11245704697799</v>
      </c>
      <c r="Y1824">
        <v>1</v>
      </c>
      <c r="Z1824" t="s">
        <v>1337</v>
      </c>
      <c r="AA1824" t="s">
        <v>1480</v>
      </c>
    </row>
    <row r="1825" spans="1:27" x14ac:dyDescent="0.35">
      <c r="A1825" t="s">
        <v>3962</v>
      </c>
      <c r="B1825">
        <v>222.11237418346099</v>
      </c>
      <c r="C1825">
        <v>222.113009217197</v>
      </c>
      <c r="D1825">
        <v>77.862082882850501</v>
      </c>
      <c r="E1825">
        <v>83.890179158650497</v>
      </c>
      <c r="F1825">
        <v>93639.805425708706</v>
      </c>
      <c r="G1825" t="s">
        <v>966</v>
      </c>
      <c r="H1825" t="s">
        <v>967</v>
      </c>
      <c r="I1825" t="s">
        <v>968</v>
      </c>
      <c r="J1825" t="s">
        <v>965</v>
      </c>
      <c r="K1825">
        <v>221.08993719999901</v>
      </c>
      <c r="L1825" t="s">
        <v>31</v>
      </c>
      <c r="M1825" t="s">
        <v>264</v>
      </c>
      <c r="N1825">
        <v>1</v>
      </c>
      <c r="O1825">
        <v>0</v>
      </c>
      <c r="P1825">
        <v>0</v>
      </c>
      <c r="Q1825">
        <v>0</v>
      </c>
      <c r="R1825">
        <v>3</v>
      </c>
      <c r="S1825">
        <v>0</v>
      </c>
      <c r="T1825">
        <v>0</v>
      </c>
      <c r="U1825">
        <v>443.240928001486</v>
      </c>
      <c r="V1825">
        <v>3</v>
      </c>
      <c r="W1825">
        <v>81.2109141851152</v>
      </c>
      <c r="X1825">
        <v>222.11257010379799</v>
      </c>
      <c r="Y1825">
        <v>1</v>
      </c>
      <c r="Z1825" t="s">
        <v>1337</v>
      </c>
      <c r="AA1825" t="s">
        <v>1480</v>
      </c>
    </row>
    <row r="1826" spans="1:27" x14ac:dyDescent="0.35">
      <c r="A1826" t="s">
        <v>3963</v>
      </c>
      <c r="B1826">
        <v>222.111269789484</v>
      </c>
      <c r="C1826">
        <v>222.11289736670599</v>
      </c>
      <c r="D1826">
        <v>171.596059091705</v>
      </c>
      <c r="E1826">
        <v>189.75087966347101</v>
      </c>
      <c r="F1826">
        <v>235902.12803027299</v>
      </c>
      <c r="G1826" t="s">
        <v>966</v>
      </c>
      <c r="H1826" t="s">
        <v>967</v>
      </c>
      <c r="I1826" t="s">
        <v>968</v>
      </c>
      <c r="J1826" t="s">
        <v>965</v>
      </c>
      <c r="K1826">
        <v>221.08993719999901</v>
      </c>
      <c r="L1826" t="s">
        <v>31</v>
      </c>
      <c r="M1826" t="s">
        <v>264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558.50155978320799</v>
      </c>
      <c r="V1826">
        <v>4</v>
      </c>
      <c r="W1826">
        <v>174.945647946929</v>
      </c>
      <c r="X1826">
        <v>222.11241148963899</v>
      </c>
      <c r="Y1826">
        <v>1</v>
      </c>
      <c r="Z1826" t="s">
        <v>1337</v>
      </c>
      <c r="AA1826" t="s">
        <v>1480</v>
      </c>
    </row>
    <row r="1827" spans="1:27" x14ac:dyDescent="0.35">
      <c r="A1827" t="s">
        <v>3964</v>
      </c>
      <c r="B1827">
        <v>244.07591952741799</v>
      </c>
      <c r="C1827">
        <v>244.077292299536</v>
      </c>
      <c r="D1827">
        <v>189.75087966347101</v>
      </c>
      <c r="E1827">
        <v>205.39832296001501</v>
      </c>
      <c r="F1827">
        <v>99412.014438255894</v>
      </c>
      <c r="G1827" t="s">
        <v>966</v>
      </c>
      <c r="H1827" t="s">
        <v>967</v>
      </c>
      <c r="I1827" t="s">
        <v>968</v>
      </c>
      <c r="J1827" t="s">
        <v>965</v>
      </c>
      <c r="K1827">
        <v>221.08993719999901</v>
      </c>
      <c r="L1827" t="s">
        <v>50</v>
      </c>
      <c r="M1827" t="s">
        <v>264</v>
      </c>
      <c r="N1827">
        <v>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3965</v>
      </c>
      <c r="V1827">
        <v>5</v>
      </c>
      <c r="W1827">
        <v>195.51000414283899</v>
      </c>
      <c r="X1827">
        <v>233.094387472411</v>
      </c>
      <c r="Y1827">
        <v>2</v>
      </c>
      <c r="Z1827" t="s">
        <v>1337</v>
      </c>
      <c r="AA1827" t="s">
        <v>1480</v>
      </c>
    </row>
    <row r="1828" spans="1:27" x14ac:dyDescent="0.35">
      <c r="A1828" t="s">
        <v>3966</v>
      </c>
      <c r="B1828">
        <v>222.11182506142001</v>
      </c>
      <c r="C1828">
        <v>222.11354242170199</v>
      </c>
      <c r="D1828">
        <v>208.824857182644</v>
      </c>
      <c r="E1828">
        <v>253.33747595443899</v>
      </c>
      <c r="F1828">
        <v>406912.74811477802</v>
      </c>
      <c r="G1828" t="s">
        <v>966</v>
      </c>
      <c r="H1828" t="s">
        <v>967</v>
      </c>
      <c r="I1828" t="s">
        <v>968</v>
      </c>
      <c r="J1828" t="s">
        <v>965</v>
      </c>
      <c r="K1828">
        <v>221.08993719999901</v>
      </c>
      <c r="L1828" t="s">
        <v>31</v>
      </c>
      <c r="M1828" t="s">
        <v>264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614.83273555084804</v>
      </c>
      <c r="V1828">
        <v>6</v>
      </c>
      <c r="W1828">
        <v>213.62799453249599</v>
      </c>
      <c r="X1828">
        <v>222.112558312961</v>
      </c>
      <c r="Y1828">
        <v>1</v>
      </c>
      <c r="Z1828" t="s">
        <v>1337</v>
      </c>
      <c r="AA1828" t="s">
        <v>1480</v>
      </c>
    </row>
    <row r="1829" spans="1:27" x14ac:dyDescent="0.35">
      <c r="A1829" t="s">
        <v>3967</v>
      </c>
      <c r="B1829">
        <v>244.09199999479401</v>
      </c>
      <c r="C1829">
        <v>244.096900894469</v>
      </c>
      <c r="D1829">
        <v>261.520846251009</v>
      </c>
      <c r="E1829">
        <v>279.23611388134498</v>
      </c>
      <c r="F1829">
        <v>36971.073162959598</v>
      </c>
      <c r="G1829" t="s">
        <v>966</v>
      </c>
      <c r="H1829" t="s">
        <v>967</v>
      </c>
      <c r="I1829" t="s">
        <v>968</v>
      </c>
      <c r="J1829" t="s">
        <v>965</v>
      </c>
      <c r="K1829">
        <v>221.08993719999901</v>
      </c>
      <c r="L1829" t="s">
        <v>30</v>
      </c>
      <c r="M1829" t="s">
        <v>264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749.97976030093105</v>
      </c>
      <c r="V1829">
        <v>7</v>
      </c>
      <c r="W1829">
        <v>268.34451406546901</v>
      </c>
      <c r="X1829">
        <v>244.09445898994699</v>
      </c>
      <c r="Y1829">
        <v>1</v>
      </c>
      <c r="Z1829" t="s">
        <v>1337</v>
      </c>
      <c r="AA1829" t="s">
        <v>1480</v>
      </c>
    </row>
    <row r="1830" spans="1:27" x14ac:dyDescent="0.35">
      <c r="A1830" t="s">
        <v>3968</v>
      </c>
      <c r="B1830">
        <v>222.084127029309</v>
      </c>
      <c r="C1830">
        <v>222.08493269340099</v>
      </c>
      <c r="D1830">
        <v>253.33747595443899</v>
      </c>
      <c r="E1830">
        <v>311.72798560664501</v>
      </c>
      <c r="F1830">
        <v>395093.28842456901</v>
      </c>
      <c r="G1830" t="s">
        <v>966</v>
      </c>
      <c r="H1830" t="s">
        <v>967</v>
      </c>
      <c r="I1830" t="s">
        <v>968</v>
      </c>
      <c r="J1830" t="s">
        <v>965</v>
      </c>
      <c r="K1830">
        <v>221.08993719999901</v>
      </c>
      <c r="L1830" t="s">
        <v>218</v>
      </c>
      <c r="M1830" t="s">
        <v>264</v>
      </c>
      <c r="N1830">
        <v>6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3969</v>
      </c>
      <c r="V1830">
        <v>8</v>
      </c>
      <c r="W1830">
        <v>285.33321897348202</v>
      </c>
      <c r="X1830">
        <v>222.097640976056</v>
      </c>
      <c r="Y1830">
        <v>2</v>
      </c>
      <c r="Z1830" t="s">
        <v>1337</v>
      </c>
      <c r="AA1830" t="s">
        <v>1480</v>
      </c>
    </row>
    <row r="1831" spans="1:27" x14ac:dyDescent="0.35">
      <c r="A1831" t="s">
        <v>3970</v>
      </c>
      <c r="B1831">
        <v>222.111853976829</v>
      </c>
      <c r="C1831">
        <v>222.11340429102799</v>
      </c>
      <c r="D1831">
        <v>329.29845916961898</v>
      </c>
      <c r="E1831">
        <v>341.45398935742298</v>
      </c>
      <c r="F1831">
        <v>109609.841021844</v>
      </c>
      <c r="G1831" t="s">
        <v>966</v>
      </c>
      <c r="H1831" t="s">
        <v>967</v>
      </c>
      <c r="I1831" t="s">
        <v>968</v>
      </c>
      <c r="J1831" t="s">
        <v>965</v>
      </c>
      <c r="K1831">
        <v>221.08993719999901</v>
      </c>
      <c r="L1831" t="s">
        <v>31</v>
      </c>
      <c r="M1831" t="s">
        <v>264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973.51105459477196</v>
      </c>
      <c r="V1831">
        <v>9</v>
      </c>
      <c r="W1831">
        <v>335.37721022481998</v>
      </c>
      <c r="X1831">
        <v>222.112583120837</v>
      </c>
      <c r="Y1831">
        <v>1</v>
      </c>
      <c r="Z1831" t="s">
        <v>1337</v>
      </c>
      <c r="AA1831" t="s">
        <v>1480</v>
      </c>
    </row>
    <row r="1832" spans="1:27" x14ac:dyDescent="0.35">
      <c r="A1832" t="s">
        <v>3971</v>
      </c>
      <c r="B1832">
        <v>222.11188321414701</v>
      </c>
      <c r="C1832">
        <v>222.11336161380601</v>
      </c>
      <c r="D1832">
        <v>375.86962681921801</v>
      </c>
      <c r="E1832">
        <v>382.61711184868699</v>
      </c>
      <c r="F1832">
        <v>55913.081505468501</v>
      </c>
      <c r="G1832" t="s">
        <v>966</v>
      </c>
      <c r="H1832" t="s">
        <v>967</v>
      </c>
      <c r="I1832" t="s">
        <v>968</v>
      </c>
      <c r="J1832" t="s">
        <v>965</v>
      </c>
      <c r="K1832">
        <v>221.08993719999901</v>
      </c>
      <c r="L1832" t="s">
        <v>31</v>
      </c>
      <c r="M1832" t="s">
        <v>264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1148.19590102239</v>
      </c>
      <c r="V1832">
        <v>10</v>
      </c>
      <c r="W1832">
        <v>379.91844932509599</v>
      </c>
      <c r="X1832">
        <v>222.11254120833399</v>
      </c>
      <c r="Y1832">
        <v>1</v>
      </c>
      <c r="Z1832" t="s">
        <v>1337</v>
      </c>
      <c r="AA1832" t="s">
        <v>1480</v>
      </c>
    </row>
    <row r="1833" spans="1:27" x14ac:dyDescent="0.35">
      <c r="A1833" t="s">
        <v>3972</v>
      </c>
      <c r="B1833">
        <v>266.10250149098999</v>
      </c>
      <c r="C1833">
        <v>266.10354219880099</v>
      </c>
      <c r="D1833">
        <v>405.93684223729701</v>
      </c>
      <c r="E1833">
        <v>434.67099616223999</v>
      </c>
      <c r="F1833">
        <v>117079.848022616</v>
      </c>
      <c r="G1833" t="s">
        <v>966</v>
      </c>
      <c r="H1833" t="s">
        <v>967</v>
      </c>
      <c r="I1833" t="s">
        <v>968</v>
      </c>
      <c r="J1833" t="s">
        <v>965</v>
      </c>
      <c r="K1833">
        <v>221.08993719999901</v>
      </c>
      <c r="L1833" t="s">
        <v>157</v>
      </c>
      <c r="M1833" t="s">
        <v>264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s">
        <v>3973</v>
      </c>
      <c r="V1833">
        <v>11</v>
      </c>
      <c r="W1833">
        <v>411.952725601542</v>
      </c>
      <c r="X1833">
        <v>244.10794262049399</v>
      </c>
      <c r="Y1833">
        <v>2</v>
      </c>
      <c r="Z1833" t="s">
        <v>1337</v>
      </c>
      <c r="AA1833" t="s">
        <v>1480</v>
      </c>
    </row>
    <row r="1834" spans="1:27" x14ac:dyDescent="0.35">
      <c r="A1834" t="s">
        <v>3974</v>
      </c>
      <c r="B1834">
        <v>222.112017661007</v>
      </c>
      <c r="C1834">
        <v>222.11294247910701</v>
      </c>
      <c r="D1834">
        <v>434.67099616223999</v>
      </c>
      <c r="E1834">
        <v>446.897272360535</v>
      </c>
      <c r="F1834">
        <v>86084.5216900167</v>
      </c>
      <c r="G1834" t="s">
        <v>966</v>
      </c>
      <c r="H1834" t="s">
        <v>967</v>
      </c>
      <c r="I1834" t="s">
        <v>968</v>
      </c>
      <c r="J1834" t="s">
        <v>965</v>
      </c>
      <c r="K1834">
        <v>221.08993719999901</v>
      </c>
      <c r="L1834" t="s">
        <v>31</v>
      </c>
      <c r="M1834" t="s">
        <v>264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1398.01946489334</v>
      </c>
      <c r="V1834">
        <v>12</v>
      </c>
      <c r="W1834">
        <v>440.78546242661298</v>
      </c>
      <c r="X1834">
        <v>222.11244791396101</v>
      </c>
      <c r="Y1834">
        <v>1</v>
      </c>
      <c r="Z1834" t="s">
        <v>1337</v>
      </c>
      <c r="AA1834" t="s">
        <v>1480</v>
      </c>
    </row>
    <row r="1835" spans="1:27" x14ac:dyDescent="0.35">
      <c r="A1835" t="s">
        <v>3975</v>
      </c>
      <c r="B1835">
        <v>332.09374359977102</v>
      </c>
      <c r="C1835">
        <v>332.09594895791702</v>
      </c>
      <c r="D1835">
        <v>23.557835166986301</v>
      </c>
      <c r="E1835">
        <v>46.836010655789302</v>
      </c>
      <c r="F1835">
        <v>1090759.1692756601</v>
      </c>
      <c r="G1835" t="s">
        <v>969</v>
      </c>
      <c r="H1835" t="s">
        <v>970</v>
      </c>
      <c r="I1835" t="s">
        <v>971</v>
      </c>
      <c r="J1835" t="s">
        <v>972</v>
      </c>
      <c r="K1835">
        <v>309.10598118799999</v>
      </c>
      <c r="L1835" t="s">
        <v>894</v>
      </c>
      <c r="M1835" t="s">
        <v>442</v>
      </c>
      <c r="N1835">
        <v>33</v>
      </c>
      <c r="O1835">
        <v>6</v>
      </c>
      <c r="P1835">
        <v>3</v>
      </c>
      <c r="Q1835">
        <v>0.64914319088950001</v>
      </c>
      <c r="R1835">
        <v>9</v>
      </c>
      <c r="S1835">
        <v>1</v>
      </c>
      <c r="T1835">
        <v>1</v>
      </c>
      <c r="U1835" t="s">
        <v>3976</v>
      </c>
      <c r="V1835">
        <v>1</v>
      </c>
      <c r="W1835">
        <v>26.947286125241899</v>
      </c>
      <c r="X1835">
        <v>326.09884748326999</v>
      </c>
      <c r="Y1835">
        <v>4</v>
      </c>
      <c r="Z1835" t="s">
        <v>1338</v>
      </c>
      <c r="AA1835" t="s">
        <v>1480</v>
      </c>
    </row>
    <row r="1836" spans="1:27" x14ac:dyDescent="0.35">
      <c r="A1836" t="s">
        <v>3977</v>
      </c>
      <c r="B1836">
        <v>310.16199935674399</v>
      </c>
      <c r="C1836">
        <v>310.16681001025597</v>
      </c>
      <c r="D1836">
        <v>356.68303845358099</v>
      </c>
      <c r="E1836">
        <v>360.74785793686402</v>
      </c>
      <c r="F1836">
        <v>1998.9396301476399</v>
      </c>
      <c r="G1836" t="s">
        <v>969</v>
      </c>
      <c r="H1836" t="s">
        <v>970</v>
      </c>
      <c r="I1836" t="s">
        <v>971</v>
      </c>
      <c r="J1836" t="s">
        <v>972</v>
      </c>
      <c r="K1836">
        <v>309.10598118799999</v>
      </c>
      <c r="L1836" t="s">
        <v>31</v>
      </c>
      <c r="M1836" t="s">
        <v>442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1065.7349183015799</v>
      </c>
      <c r="V1836">
        <v>2</v>
      </c>
      <c r="W1836">
        <v>358.71616691567198</v>
      </c>
      <c r="X1836">
        <v>310.16577388539997</v>
      </c>
      <c r="Y1836">
        <v>1</v>
      </c>
      <c r="Z1836" t="s">
        <v>1337</v>
      </c>
    </row>
    <row r="1837" spans="1:27" x14ac:dyDescent="0.35">
      <c r="A1837" t="s">
        <v>3978</v>
      </c>
      <c r="B1837">
        <v>308.07138221743298</v>
      </c>
      <c r="C1837">
        <v>308.077333972085</v>
      </c>
      <c r="D1837">
        <v>403.533339572312</v>
      </c>
      <c r="E1837">
        <v>406.52924101269502</v>
      </c>
      <c r="F1837">
        <v>1186.8341124425799</v>
      </c>
      <c r="G1837" t="s">
        <v>969</v>
      </c>
      <c r="H1837" t="s">
        <v>970</v>
      </c>
      <c r="I1837" t="s">
        <v>971</v>
      </c>
      <c r="J1837" t="s">
        <v>972</v>
      </c>
      <c r="K1837">
        <v>309.10598118799999</v>
      </c>
      <c r="L1837" t="s">
        <v>86</v>
      </c>
      <c r="M1837" t="s">
        <v>442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1263.74304948181</v>
      </c>
      <c r="V1837">
        <v>3</v>
      </c>
      <c r="W1837">
        <v>405.03123026608301</v>
      </c>
      <c r="X1837">
        <v>308.07373122562302</v>
      </c>
      <c r="Y1837">
        <v>1</v>
      </c>
      <c r="Z1837" t="s">
        <v>1337</v>
      </c>
    </row>
    <row r="1838" spans="1:27" x14ac:dyDescent="0.35">
      <c r="A1838" t="s">
        <v>3979</v>
      </c>
      <c r="B1838">
        <v>154.046871700651</v>
      </c>
      <c r="C1838">
        <v>154.047660498347</v>
      </c>
      <c r="D1838">
        <v>21.297965020916202</v>
      </c>
      <c r="E1838">
        <v>51.663516584196699</v>
      </c>
      <c r="F1838">
        <v>2422302.33001144</v>
      </c>
      <c r="G1838" t="s">
        <v>973</v>
      </c>
      <c r="H1838" t="s">
        <v>974</v>
      </c>
      <c r="I1838" t="s">
        <v>975</v>
      </c>
      <c r="J1838" t="s">
        <v>27</v>
      </c>
      <c r="K1838">
        <v>131.058243148</v>
      </c>
      <c r="L1838" t="s">
        <v>3980</v>
      </c>
      <c r="M1838" t="s">
        <v>35</v>
      </c>
      <c r="N1838">
        <v>35</v>
      </c>
      <c r="O1838">
        <v>6</v>
      </c>
      <c r="P1838">
        <v>4</v>
      </c>
      <c r="Q1838">
        <v>0.41673303228678199</v>
      </c>
      <c r="R1838">
        <v>19</v>
      </c>
      <c r="S1838">
        <v>2</v>
      </c>
      <c r="T1838">
        <v>2</v>
      </c>
      <c r="U1838" t="s">
        <v>3981</v>
      </c>
      <c r="V1838">
        <v>1</v>
      </c>
      <c r="W1838">
        <v>32.641162921329297</v>
      </c>
      <c r="X1838">
        <v>146.27331022704499</v>
      </c>
      <c r="Y1838">
        <v>9</v>
      </c>
      <c r="Z1838" t="s">
        <v>1338</v>
      </c>
      <c r="AA1838" t="s">
        <v>1480</v>
      </c>
    </row>
    <row r="1839" spans="1:27" x14ac:dyDescent="0.35">
      <c r="A1839" t="s">
        <v>3982</v>
      </c>
      <c r="B1839">
        <v>130.04959862521301</v>
      </c>
      <c r="C1839">
        <v>130.04996782598599</v>
      </c>
      <c r="D1839">
        <v>252.960417216727</v>
      </c>
      <c r="E1839">
        <v>255.44221967812001</v>
      </c>
      <c r="F1839">
        <v>666.37109296875201</v>
      </c>
      <c r="G1839" t="s">
        <v>973</v>
      </c>
      <c r="H1839" t="s">
        <v>974</v>
      </c>
      <c r="I1839" t="s">
        <v>975</v>
      </c>
      <c r="J1839" t="s">
        <v>27</v>
      </c>
      <c r="K1839">
        <v>131.058243148</v>
      </c>
      <c r="L1839" t="s">
        <v>86</v>
      </c>
      <c r="M1839" t="s">
        <v>35</v>
      </c>
      <c r="N1839">
        <v>1</v>
      </c>
      <c r="O1839">
        <v>1</v>
      </c>
      <c r="P1839">
        <v>1</v>
      </c>
      <c r="Q1839">
        <v>0.93790198147289705</v>
      </c>
      <c r="R1839">
        <v>0</v>
      </c>
      <c r="S1839">
        <v>0</v>
      </c>
      <c r="T1839">
        <v>0</v>
      </c>
      <c r="U1839">
        <v>718.66838276210103</v>
      </c>
      <c r="V1839">
        <v>2</v>
      </c>
      <c r="W1839">
        <v>254.44978645918201</v>
      </c>
      <c r="X1839">
        <v>130.04976423543701</v>
      </c>
      <c r="Y1839">
        <v>1</v>
      </c>
      <c r="Z1839" t="s">
        <v>1337</v>
      </c>
      <c r="AA1839" t="s">
        <v>1480</v>
      </c>
    </row>
    <row r="1840" spans="1:27" x14ac:dyDescent="0.35">
      <c r="A1840" t="s">
        <v>3983</v>
      </c>
      <c r="B1840">
        <v>130.08452733116599</v>
      </c>
      <c r="C1840">
        <v>130.087834163487</v>
      </c>
      <c r="D1840">
        <v>313.57711193510102</v>
      </c>
      <c r="E1840">
        <v>316.06675248140101</v>
      </c>
      <c r="F1840">
        <v>495.36546210937098</v>
      </c>
      <c r="G1840" t="s">
        <v>973</v>
      </c>
      <c r="H1840" t="s">
        <v>974</v>
      </c>
      <c r="I1840" t="s">
        <v>975</v>
      </c>
      <c r="J1840" t="s">
        <v>27</v>
      </c>
      <c r="K1840">
        <v>131.058243148</v>
      </c>
      <c r="L1840" t="s">
        <v>86</v>
      </c>
      <c r="M1840" t="s">
        <v>35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906.45372647683598</v>
      </c>
      <c r="V1840">
        <v>3</v>
      </c>
      <c r="W1840">
        <v>314.57352146405202</v>
      </c>
      <c r="X1840">
        <v>130.08616394040399</v>
      </c>
      <c r="Y1840">
        <v>1</v>
      </c>
      <c r="Z1840" t="s">
        <v>1337</v>
      </c>
      <c r="AA1840" t="s">
        <v>1480</v>
      </c>
    </row>
    <row r="1841" spans="1:27" x14ac:dyDescent="0.35">
      <c r="A1841" t="s">
        <v>3984</v>
      </c>
      <c r="B1841">
        <v>198.036184329305</v>
      </c>
      <c r="C1841">
        <v>198.03813739365401</v>
      </c>
      <c r="D1841">
        <v>23.184295317136499</v>
      </c>
      <c r="E1841">
        <v>44.627058800257601</v>
      </c>
      <c r="F1841">
        <v>626272.20819432498</v>
      </c>
      <c r="G1841" t="s">
        <v>976</v>
      </c>
      <c r="H1841" t="s">
        <v>977</v>
      </c>
      <c r="I1841" t="s">
        <v>978</v>
      </c>
      <c r="J1841" t="s">
        <v>979</v>
      </c>
      <c r="K1841">
        <v>175.04807238800001</v>
      </c>
      <c r="L1841" t="s">
        <v>3985</v>
      </c>
      <c r="M1841" t="s">
        <v>29</v>
      </c>
      <c r="N1841">
        <v>25</v>
      </c>
      <c r="O1841">
        <v>7</v>
      </c>
      <c r="P1841">
        <v>4</v>
      </c>
      <c r="Q1841">
        <v>0.52760724200585196</v>
      </c>
      <c r="R1841">
        <v>57</v>
      </c>
      <c r="S1841">
        <v>3</v>
      </c>
      <c r="T1841">
        <v>3</v>
      </c>
      <c r="U1841" t="s">
        <v>3986</v>
      </c>
      <c r="V1841">
        <v>1</v>
      </c>
      <c r="W1841">
        <v>29.261522192035301</v>
      </c>
      <c r="X1841">
        <v>184.62454334318599</v>
      </c>
      <c r="Y1841">
        <v>7</v>
      </c>
      <c r="Z1841" t="s">
        <v>1338</v>
      </c>
      <c r="AA1841" t="s">
        <v>1480</v>
      </c>
    </row>
    <row r="1842" spans="1:27" x14ac:dyDescent="0.35">
      <c r="A1842" t="s">
        <v>3987</v>
      </c>
      <c r="B1842">
        <v>220.08021146637401</v>
      </c>
      <c r="C1842">
        <v>220.08108278067701</v>
      </c>
      <c r="D1842">
        <v>37.325473502774898</v>
      </c>
      <c r="E1842">
        <v>49.999857652190698</v>
      </c>
      <c r="F1842">
        <v>191548.34065349499</v>
      </c>
      <c r="G1842" t="s">
        <v>976</v>
      </c>
      <c r="H1842" t="s">
        <v>977</v>
      </c>
      <c r="I1842" t="s">
        <v>978</v>
      </c>
      <c r="J1842" t="s">
        <v>979</v>
      </c>
      <c r="K1842">
        <v>175.04807238800001</v>
      </c>
      <c r="L1842" t="s">
        <v>36</v>
      </c>
      <c r="M1842" t="s">
        <v>29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400.12028558731203</v>
      </c>
      <c r="V1842">
        <v>2</v>
      </c>
      <c r="W1842">
        <v>42.398036012910097</v>
      </c>
      <c r="X1842">
        <v>220.08066935827401</v>
      </c>
      <c r="Y1842">
        <v>1</v>
      </c>
      <c r="Z1842" t="s">
        <v>1337</v>
      </c>
    </row>
    <row r="1843" spans="1:27" x14ac:dyDescent="0.35">
      <c r="A1843" t="s">
        <v>3988</v>
      </c>
      <c r="B1843">
        <v>176.06893356446901</v>
      </c>
      <c r="C1843">
        <v>176.07103493994401</v>
      </c>
      <c r="D1843">
        <v>72.693664622064205</v>
      </c>
      <c r="E1843">
        <v>76.037257725584794</v>
      </c>
      <c r="F1843">
        <v>750.44991540083402</v>
      </c>
      <c r="G1843" t="s">
        <v>976</v>
      </c>
      <c r="H1843" t="s">
        <v>977</v>
      </c>
      <c r="I1843" t="s">
        <v>978</v>
      </c>
      <c r="J1843" t="s">
        <v>979</v>
      </c>
      <c r="K1843">
        <v>175.04807238800001</v>
      </c>
      <c r="L1843" t="s">
        <v>31</v>
      </c>
      <c r="M1843" t="s">
        <v>29</v>
      </c>
      <c r="N1843">
        <v>3</v>
      </c>
      <c r="O1843">
        <v>0</v>
      </c>
      <c r="P1843">
        <v>0</v>
      </c>
      <c r="Q1843">
        <v>0</v>
      </c>
      <c r="R1843">
        <v>3</v>
      </c>
      <c r="S1843">
        <v>0</v>
      </c>
      <c r="T1843">
        <v>0</v>
      </c>
      <c r="U1843">
        <v>435.467295097418</v>
      </c>
      <c r="V1843">
        <v>3</v>
      </c>
      <c r="W1843">
        <v>74.030443857000407</v>
      </c>
      <c r="X1843">
        <v>176.06965270863299</v>
      </c>
      <c r="Y1843">
        <v>1</v>
      </c>
      <c r="Z1843" t="s">
        <v>1337</v>
      </c>
    </row>
    <row r="1844" spans="1:27" x14ac:dyDescent="0.35">
      <c r="A1844" t="s">
        <v>3989</v>
      </c>
      <c r="B1844">
        <v>174.01211593222399</v>
      </c>
      <c r="C1844">
        <v>174.01459042222899</v>
      </c>
      <c r="D1844">
        <v>101.084771624467</v>
      </c>
      <c r="E1844">
        <v>112.696707577775</v>
      </c>
      <c r="F1844">
        <v>41702.623912028197</v>
      </c>
      <c r="G1844" t="s">
        <v>976</v>
      </c>
      <c r="H1844" t="s">
        <v>977</v>
      </c>
      <c r="I1844" t="s">
        <v>978</v>
      </c>
      <c r="J1844" t="s">
        <v>979</v>
      </c>
      <c r="K1844">
        <v>175.04807238800001</v>
      </c>
      <c r="L1844" t="s">
        <v>86</v>
      </c>
      <c r="M1844" t="s">
        <v>29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482.47971359088803</v>
      </c>
      <c r="V1844">
        <v>4</v>
      </c>
      <c r="W1844">
        <v>108.153803330965</v>
      </c>
      <c r="X1844">
        <v>174.01279961518799</v>
      </c>
      <c r="Y1844">
        <v>1</v>
      </c>
      <c r="Z1844" t="s">
        <v>1337</v>
      </c>
    </row>
    <row r="1845" spans="1:27" x14ac:dyDescent="0.35">
      <c r="A1845" t="s">
        <v>3990</v>
      </c>
      <c r="B1845">
        <v>174.02394896593299</v>
      </c>
      <c r="C1845">
        <v>174.025109921461</v>
      </c>
      <c r="D1845">
        <v>614.22984807210298</v>
      </c>
      <c r="E1845">
        <v>616.72464807207905</v>
      </c>
      <c r="F1845">
        <v>569.06723729397902</v>
      </c>
      <c r="G1845" t="s">
        <v>976</v>
      </c>
      <c r="H1845" t="s">
        <v>977</v>
      </c>
      <c r="I1845" t="s">
        <v>978</v>
      </c>
      <c r="J1845" t="s">
        <v>979</v>
      </c>
      <c r="K1845">
        <v>175.04807238800001</v>
      </c>
      <c r="L1845" t="s">
        <v>86</v>
      </c>
      <c r="M1845" t="s">
        <v>29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</v>
      </c>
      <c r="W1845">
        <v>615.72664807209901</v>
      </c>
      <c r="X1845">
        <v>174.02445106206</v>
      </c>
      <c r="Y1845">
        <v>1</v>
      </c>
      <c r="Z1845" t="s">
        <v>1337</v>
      </c>
    </row>
    <row r="1846" spans="1:27" x14ac:dyDescent="0.35">
      <c r="A1846" t="s">
        <v>3991</v>
      </c>
      <c r="B1846">
        <v>208.01719675987201</v>
      </c>
      <c r="C1846">
        <v>208.02045043189901</v>
      </c>
      <c r="D1846">
        <v>22.5018667921766</v>
      </c>
      <c r="E1846">
        <v>28.827929278052402</v>
      </c>
      <c r="F1846">
        <v>5254.7607061711296</v>
      </c>
      <c r="G1846" t="s">
        <v>980</v>
      </c>
      <c r="H1846" t="s">
        <v>981</v>
      </c>
      <c r="I1846" t="s">
        <v>982</v>
      </c>
      <c r="J1846" t="s">
        <v>983</v>
      </c>
      <c r="K1846">
        <v>163.030314148</v>
      </c>
      <c r="L1846" t="s">
        <v>406</v>
      </c>
      <c r="M1846" t="s">
        <v>348</v>
      </c>
      <c r="N1846">
        <v>2</v>
      </c>
      <c r="O1846">
        <v>0</v>
      </c>
      <c r="P1846">
        <v>0</v>
      </c>
      <c r="Q1846">
        <v>0</v>
      </c>
      <c r="R1846">
        <v>3</v>
      </c>
      <c r="S1846">
        <v>0</v>
      </c>
      <c r="T1846">
        <v>0</v>
      </c>
      <c r="U1846" t="s">
        <v>127</v>
      </c>
      <c r="V1846">
        <v>1</v>
      </c>
      <c r="W1846">
        <v>25.379792575619401</v>
      </c>
      <c r="X1846">
        <v>178.032597539942</v>
      </c>
      <c r="Y1846">
        <v>3</v>
      </c>
      <c r="Z1846" t="s">
        <v>1337</v>
      </c>
      <c r="AA1846" t="s">
        <v>1480</v>
      </c>
    </row>
    <row r="1847" spans="1:27" x14ac:dyDescent="0.35">
      <c r="A1847" t="s">
        <v>3992</v>
      </c>
      <c r="B1847">
        <v>162.02293814603601</v>
      </c>
      <c r="C1847">
        <v>162.023331849383</v>
      </c>
      <c r="D1847">
        <v>34.914852446201103</v>
      </c>
      <c r="E1847">
        <v>59.743519434709597</v>
      </c>
      <c r="F1847">
        <v>2275558.4384373398</v>
      </c>
      <c r="G1847" t="s">
        <v>980</v>
      </c>
      <c r="H1847" t="s">
        <v>981</v>
      </c>
      <c r="I1847" t="s">
        <v>982</v>
      </c>
      <c r="J1847" t="s">
        <v>983</v>
      </c>
      <c r="K1847">
        <v>163.030314148</v>
      </c>
      <c r="L1847" t="s">
        <v>2859</v>
      </c>
      <c r="M1847" t="s">
        <v>348</v>
      </c>
      <c r="N1847">
        <v>33</v>
      </c>
      <c r="O1847">
        <v>6</v>
      </c>
      <c r="P1847">
        <v>3</v>
      </c>
      <c r="Q1847">
        <v>0.53492656118358894</v>
      </c>
      <c r="R1847">
        <v>9</v>
      </c>
      <c r="S1847">
        <v>0</v>
      </c>
      <c r="T1847">
        <v>0</v>
      </c>
      <c r="U1847" t="s">
        <v>3993</v>
      </c>
      <c r="V1847">
        <v>2</v>
      </c>
      <c r="W1847">
        <v>43.684042214540803</v>
      </c>
      <c r="X1847">
        <v>181.21767786024199</v>
      </c>
      <c r="Y1847">
        <v>5</v>
      </c>
      <c r="Z1847" t="s">
        <v>1338</v>
      </c>
      <c r="AA1847" t="s">
        <v>1480</v>
      </c>
    </row>
    <row r="1848" spans="1:27" x14ac:dyDescent="0.35">
      <c r="A1848" t="s">
        <v>3994</v>
      </c>
      <c r="B1848">
        <v>164.03468608008899</v>
      </c>
      <c r="C1848">
        <v>164.03811431850701</v>
      </c>
      <c r="D1848">
        <v>81.315885513871507</v>
      </c>
      <c r="E1848">
        <v>86.666922031323793</v>
      </c>
      <c r="F1848">
        <v>2896.4257079131899</v>
      </c>
      <c r="G1848" t="s">
        <v>980</v>
      </c>
      <c r="H1848" t="s">
        <v>981</v>
      </c>
      <c r="I1848" t="s">
        <v>982</v>
      </c>
      <c r="J1848" t="s">
        <v>983</v>
      </c>
      <c r="K1848">
        <v>163.030314148</v>
      </c>
      <c r="L1848" t="s">
        <v>31</v>
      </c>
      <c r="M1848" t="s">
        <v>348</v>
      </c>
      <c r="N1848">
        <v>1</v>
      </c>
      <c r="O1848">
        <v>1</v>
      </c>
      <c r="P1848">
        <v>1</v>
      </c>
      <c r="Q1848">
        <v>0.89093502102683597</v>
      </c>
      <c r="R1848">
        <v>3</v>
      </c>
      <c r="S1848">
        <v>0</v>
      </c>
      <c r="T1848">
        <v>0</v>
      </c>
      <c r="U1848">
        <v>447.93244428769498</v>
      </c>
      <c r="V1848">
        <v>3</v>
      </c>
      <c r="W1848">
        <v>84.660348645851997</v>
      </c>
      <c r="X1848">
        <v>164.03678640126299</v>
      </c>
      <c r="Y1848">
        <v>1</v>
      </c>
      <c r="Z1848" t="s">
        <v>1337</v>
      </c>
      <c r="AA1848" t="s">
        <v>1480</v>
      </c>
    </row>
    <row r="1849" spans="1:27" x14ac:dyDescent="0.35">
      <c r="A1849" t="s">
        <v>3995</v>
      </c>
      <c r="B1849">
        <v>208.024065436032</v>
      </c>
      <c r="C1849">
        <v>208.026631668015</v>
      </c>
      <c r="D1849">
        <v>269.26634129111198</v>
      </c>
      <c r="E1849">
        <v>271.748332095352</v>
      </c>
      <c r="F1849">
        <v>1366.4218502344399</v>
      </c>
      <c r="G1849" t="s">
        <v>980</v>
      </c>
      <c r="H1849" t="s">
        <v>981</v>
      </c>
      <c r="I1849" t="s">
        <v>982</v>
      </c>
      <c r="J1849" t="s">
        <v>983</v>
      </c>
      <c r="K1849">
        <v>163.030314148</v>
      </c>
      <c r="L1849" t="s">
        <v>36</v>
      </c>
      <c r="M1849" t="s">
        <v>348</v>
      </c>
      <c r="N1849">
        <v>3</v>
      </c>
      <c r="O1849">
        <v>2</v>
      </c>
      <c r="P1849">
        <v>1</v>
      </c>
      <c r="Q1849">
        <v>0.87783003247189395</v>
      </c>
      <c r="R1849">
        <v>0</v>
      </c>
      <c r="S1849">
        <v>0</v>
      </c>
      <c r="T1849">
        <v>0</v>
      </c>
      <c r="U1849">
        <v>765.46413356609696</v>
      </c>
      <c r="V1849">
        <v>4</v>
      </c>
      <c r="W1849">
        <v>270.75512185463703</v>
      </c>
      <c r="X1849">
        <v>208.02536049887499</v>
      </c>
      <c r="Y1849">
        <v>1</v>
      </c>
      <c r="Z1849" t="s">
        <v>1337</v>
      </c>
      <c r="AA1849" t="s">
        <v>1480</v>
      </c>
    </row>
    <row r="1850" spans="1:27" x14ac:dyDescent="0.35">
      <c r="A1850" t="s">
        <v>3996</v>
      </c>
      <c r="B1850">
        <v>207.995171931436</v>
      </c>
      <c r="C1850">
        <v>207.99833210924899</v>
      </c>
      <c r="D1850">
        <v>472.50188094643102</v>
      </c>
      <c r="E1850">
        <v>474.99907025268999</v>
      </c>
      <c r="F1850">
        <v>1049.80297895126</v>
      </c>
      <c r="G1850" t="s">
        <v>980</v>
      </c>
      <c r="H1850" t="s">
        <v>981</v>
      </c>
      <c r="I1850" t="s">
        <v>982</v>
      </c>
      <c r="J1850" t="s">
        <v>983</v>
      </c>
      <c r="K1850">
        <v>163.030314148</v>
      </c>
      <c r="L1850" t="s">
        <v>36</v>
      </c>
      <c r="M1850" t="s">
        <v>348</v>
      </c>
      <c r="N1850">
        <v>1</v>
      </c>
      <c r="O1850">
        <v>1</v>
      </c>
      <c r="P1850">
        <v>1</v>
      </c>
      <c r="Q1850">
        <v>0.87783003247189395</v>
      </c>
      <c r="R1850">
        <v>0</v>
      </c>
      <c r="S1850">
        <v>0</v>
      </c>
      <c r="T1850">
        <v>0</v>
      </c>
      <c r="U1850">
        <v>1549.22597437593</v>
      </c>
      <c r="V1850">
        <v>5</v>
      </c>
      <c r="W1850">
        <v>473.50110538252301</v>
      </c>
      <c r="X1850">
        <v>207.99656348923099</v>
      </c>
      <c r="Y1850">
        <v>1</v>
      </c>
      <c r="Z1850" t="s">
        <v>1337</v>
      </c>
      <c r="AA1850" t="s">
        <v>1480</v>
      </c>
    </row>
    <row r="1851" spans="1:27" x14ac:dyDescent="0.35">
      <c r="A1851" t="s">
        <v>3997</v>
      </c>
      <c r="B1851">
        <v>212.05273973594299</v>
      </c>
      <c r="C1851">
        <v>212.05330745269401</v>
      </c>
      <c r="D1851">
        <v>23.291809689353599</v>
      </c>
      <c r="E1851">
        <v>33.342862454485399</v>
      </c>
      <c r="F1851">
        <v>1573571.0356223199</v>
      </c>
      <c r="G1851" t="s">
        <v>984</v>
      </c>
      <c r="H1851" t="s">
        <v>985</v>
      </c>
      <c r="I1851" t="s">
        <v>986</v>
      </c>
      <c r="J1851" t="s">
        <v>987</v>
      </c>
      <c r="K1851">
        <v>189.06372245200001</v>
      </c>
      <c r="L1851" t="s">
        <v>3998</v>
      </c>
      <c r="M1851" t="s">
        <v>442</v>
      </c>
      <c r="N1851">
        <v>23</v>
      </c>
      <c r="O1851">
        <v>6</v>
      </c>
      <c r="P1851">
        <v>3</v>
      </c>
      <c r="Q1851">
        <v>0.456510645947592</v>
      </c>
      <c r="R1851">
        <v>8</v>
      </c>
      <c r="S1851">
        <v>6</v>
      </c>
      <c r="T1851">
        <v>4</v>
      </c>
      <c r="U1851" t="s">
        <v>3999</v>
      </c>
      <c r="V1851">
        <v>1</v>
      </c>
      <c r="W1851">
        <v>28.918320458514501</v>
      </c>
      <c r="X1851">
        <v>204.373706998009</v>
      </c>
      <c r="Y1851">
        <v>6</v>
      </c>
      <c r="Z1851" t="s">
        <v>1338</v>
      </c>
      <c r="AA1851" t="s">
        <v>1480</v>
      </c>
    </row>
    <row r="1852" spans="1:27" x14ac:dyDescent="0.35">
      <c r="A1852" t="s">
        <v>4000</v>
      </c>
      <c r="B1852">
        <v>190.087875234282</v>
      </c>
      <c r="C1852">
        <v>190.09033252423899</v>
      </c>
      <c r="D1852">
        <v>177.79596807732901</v>
      </c>
      <c r="E1852">
        <v>182.497795018766</v>
      </c>
      <c r="F1852">
        <v>1671.9997885289599</v>
      </c>
      <c r="G1852" t="s">
        <v>984</v>
      </c>
      <c r="H1852" t="s">
        <v>985</v>
      </c>
      <c r="I1852" t="s">
        <v>986</v>
      </c>
      <c r="J1852" t="s">
        <v>987</v>
      </c>
      <c r="K1852">
        <v>189.06372245200001</v>
      </c>
      <c r="L1852" t="s">
        <v>31</v>
      </c>
      <c r="M1852" t="s">
        <v>442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565.20008293160902</v>
      </c>
      <c r="V1852">
        <v>2</v>
      </c>
      <c r="W1852">
        <v>179.80950519137701</v>
      </c>
      <c r="X1852">
        <v>190.089776060346</v>
      </c>
      <c r="Y1852">
        <v>1</v>
      </c>
      <c r="Z1852" t="s">
        <v>1337</v>
      </c>
    </row>
    <row r="1853" spans="1:27" x14ac:dyDescent="0.35">
      <c r="A1853" t="s">
        <v>4001</v>
      </c>
      <c r="B1853">
        <v>188.10104018977901</v>
      </c>
      <c r="C1853">
        <v>188.104666045881</v>
      </c>
      <c r="D1853">
        <v>245.75550310964601</v>
      </c>
      <c r="E1853">
        <v>253.192767477101</v>
      </c>
      <c r="F1853">
        <v>7112.5076572075704</v>
      </c>
      <c r="G1853" t="s">
        <v>984</v>
      </c>
      <c r="H1853" t="s">
        <v>985</v>
      </c>
      <c r="I1853" t="s">
        <v>986</v>
      </c>
      <c r="J1853" t="s">
        <v>987</v>
      </c>
      <c r="K1853">
        <v>189.06372245200001</v>
      </c>
      <c r="L1853" t="s">
        <v>86</v>
      </c>
      <c r="M1853" t="s">
        <v>442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705.24348273413</v>
      </c>
      <c r="V1853">
        <v>3</v>
      </c>
      <c r="W1853">
        <v>249.720048519031</v>
      </c>
      <c r="X1853">
        <v>188.102250805182</v>
      </c>
      <c r="Y1853">
        <v>1</v>
      </c>
      <c r="Z1853" t="s">
        <v>1337</v>
      </c>
    </row>
    <row r="1854" spans="1:27" x14ac:dyDescent="0.35">
      <c r="A1854" t="s">
        <v>4002</v>
      </c>
      <c r="B1854">
        <v>212.05152104358501</v>
      </c>
      <c r="C1854">
        <v>212.05426290675101</v>
      </c>
      <c r="D1854">
        <v>448.795591212229</v>
      </c>
      <c r="E1854">
        <v>454.26855693179402</v>
      </c>
      <c r="F1854">
        <v>1956.24377945369</v>
      </c>
      <c r="G1854" t="s">
        <v>984</v>
      </c>
      <c r="H1854" t="s">
        <v>985</v>
      </c>
      <c r="I1854" t="s">
        <v>986</v>
      </c>
      <c r="J1854" t="s">
        <v>987</v>
      </c>
      <c r="K1854">
        <v>189.06372245200001</v>
      </c>
      <c r="L1854" t="s">
        <v>30</v>
      </c>
      <c r="M1854" t="s">
        <v>442</v>
      </c>
      <c r="N1854">
        <v>1</v>
      </c>
      <c r="O1854">
        <v>1</v>
      </c>
      <c r="P1854">
        <v>1</v>
      </c>
      <c r="Q1854">
        <v>0.91302128518325898</v>
      </c>
      <c r="R1854">
        <v>0</v>
      </c>
      <c r="S1854">
        <v>0</v>
      </c>
      <c r="T1854">
        <v>0</v>
      </c>
      <c r="U1854">
        <v>1447.0329526215601</v>
      </c>
      <c r="V1854">
        <v>4</v>
      </c>
      <c r="W1854">
        <v>451.53081197033799</v>
      </c>
      <c r="X1854">
        <v>212.05319070126299</v>
      </c>
      <c r="Y1854">
        <v>1</v>
      </c>
      <c r="Z1854" t="s">
        <v>1337</v>
      </c>
    </row>
    <row r="1855" spans="1:27" x14ac:dyDescent="0.35">
      <c r="A1855" t="s">
        <v>4003</v>
      </c>
      <c r="B1855">
        <v>211.068585657304</v>
      </c>
      <c r="C1855">
        <v>211.070360597415</v>
      </c>
      <c r="D1855">
        <v>21.8818382407751</v>
      </c>
      <c r="E1855">
        <v>42.905056081568503</v>
      </c>
      <c r="F1855">
        <v>497666.369604951</v>
      </c>
      <c r="G1855" t="s">
        <v>988</v>
      </c>
      <c r="H1855" t="s">
        <v>989</v>
      </c>
      <c r="I1855" t="s">
        <v>990</v>
      </c>
      <c r="J1855" t="s">
        <v>991</v>
      </c>
      <c r="K1855">
        <v>188.079706864</v>
      </c>
      <c r="L1855" t="s">
        <v>4004</v>
      </c>
      <c r="M1855" t="s">
        <v>29</v>
      </c>
      <c r="N1855">
        <v>30</v>
      </c>
      <c r="O1855">
        <v>4</v>
      </c>
      <c r="P1855">
        <v>2</v>
      </c>
      <c r="Q1855">
        <v>0.202636472391656</v>
      </c>
      <c r="R1855">
        <v>9</v>
      </c>
      <c r="S1855">
        <v>0</v>
      </c>
      <c r="T1855">
        <v>0</v>
      </c>
      <c r="U1855" t="s">
        <v>4005</v>
      </c>
      <c r="V1855">
        <v>1</v>
      </c>
      <c r="W1855">
        <v>28.912877084265801</v>
      </c>
      <c r="X1855">
        <v>198.186693247736</v>
      </c>
      <c r="Y1855">
        <v>9</v>
      </c>
      <c r="Z1855" t="s">
        <v>1338</v>
      </c>
      <c r="AA1855" t="s">
        <v>1480</v>
      </c>
    </row>
    <row r="1856" spans="1:27" x14ac:dyDescent="0.35">
      <c r="A1856" t="s">
        <v>4006</v>
      </c>
      <c r="B1856">
        <v>211.04035328191199</v>
      </c>
      <c r="C1856">
        <v>211.04632454781401</v>
      </c>
      <c r="D1856">
        <v>45.295077108316903</v>
      </c>
      <c r="E1856">
        <v>61.9959768941711</v>
      </c>
      <c r="F1856">
        <v>24319.380365635701</v>
      </c>
      <c r="G1856" t="s">
        <v>988</v>
      </c>
      <c r="H1856" t="s">
        <v>989</v>
      </c>
      <c r="I1856" t="s">
        <v>990</v>
      </c>
      <c r="J1856" t="s">
        <v>991</v>
      </c>
      <c r="K1856">
        <v>188.079706864</v>
      </c>
      <c r="L1856" t="s">
        <v>120</v>
      </c>
      <c r="M1856" t="s">
        <v>29</v>
      </c>
      <c r="N1856">
        <v>1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0</v>
      </c>
      <c r="U1856" t="s">
        <v>4007</v>
      </c>
      <c r="V1856">
        <v>2</v>
      </c>
      <c r="W1856">
        <v>53.978472280038197</v>
      </c>
      <c r="X1856">
        <v>211.07064592884501</v>
      </c>
      <c r="Y1856">
        <v>2</v>
      </c>
      <c r="Z1856" t="s">
        <v>1337</v>
      </c>
    </row>
    <row r="1857" spans="1:27" x14ac:dyDescent="0.35">
      <c r="A1857" t="s">
        <v>4008</v>
      </c>
      <c r="B1857">
        <v>189.07349764329001</v>
      </c>
      <c r="C1857">
        <v>189.074039047311</v>
      </c>
      <c r="D1857">
        <v>98.7891859473377</v>
      </c>
      <c r="E1857">
        <v>124.91936302153</v>
      </c>
      <c r="F1857">
        <v>650165.665380836</v>
      </c>
      <c r="G1857" t="s">
        <v>988</v>
      </c>
      <c r="H1857" t="s">
        <v>989</v>
      </c>
      <c r="I1857" t="s">
        <v>990</v>
      </c>
      <c r="J1857" t="s">
        <v>991</v>
      </c>
      <c r="K1857">
        <v>188.079706864</v>
      </c>
      <c r="L1857" t="s">
        <v>31</v>
      </c>
      <c r="M1857" t="s">
        <v>29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485.70944488292503</v>
      </c>
      <c r="V1857">
        <v>3</v>
      </c>
      <c r="W1857">
        <v>116.875439970144</v>
      </c>
      <c r="X1857">
        <v>189.07382026598</v>
      </c>
      <c r="Y1857">
        <v>1</v>
      </c>
      <c r="Z1857" t="s">
        <v>1337</v>
      </c>
    </row>
    <row r="1858" spans="1:27" x14ac:dyDescent="0.35">
      <c r="A1858" t="s">
        <v>4009</v>
      </c>
      <c r="B1858">
        <v>187.096967276415</v>
      </c>
      <c r="C1858">
        <v>187.09804730510399</v>
      </c>
      <c r="D1858">
        <v>244.86474043113799</v>
      </c>
      <c r="E1858">
        <v>257.75656032250799</v>
      </c>
      <c r="F1858">
        <v>87147.880632385306</v>
      </c>
      <c r="G1858" t="s">
        <v>988</v>
      </c>
      <c r="H1858" t="s">
        <v>989</v>
      </c>
      <c r="I1858" t="s">
        <v>990</v>
      </c>
      <c r="J1858" t="s">
        <v>991</v>
      </c>
      <c r="K1858">
        <v>188.079706864</v>
      </c>
      <c r="L1858" t="s">
        <v>86</v>
      </c>
      <c r="M1858" t="s">
        <v>29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706.94826414436704</v>
      </c>
      <c r="V1858">
        <v>4</v>
      </c>
      <c r="W1858">
        <v>250.31552866562799</v>
      </c>
      <c r="X1858">
        <v>187.09748768011801</v>
      </c>
      <c r="Y1858">
        <v>1</v>
      </c>
      <c r="Z1858" t="s">
        <v>1337</v>
      </c>
    </row>
    <row r="1859" spans="1:27" x14ac:dyDescent="0.35">
      <c r="A1859" t="s">
        <v>4010</v>
      </c>
      <c r="B1859">
        <v>211.095629744955</v>
      </c>
      <c r="C1859">
        <v>211.10173288989199</v>
      </c>
      <c r="D1859">
        <v>260.249309665704</v>
      </c>
      <c r="E1859">
        <v>271.85949549700001</v>
      </c>
      <c r="F1859">
        <v>9611.2855418355593</v>
      </c>
      <c r="G1859" t="s">
        <v>988</v>
      </c>
      <c r="H1859" t="s">
        <v>989</v>
      </c>
      <c r="I1859" t="s">
        <v>990</v>
      </c>
      <c r="J1859" t="s">
        <v>991</v>
      </c>
      <c r="K1859">
        <v>188.079706864</v>
      </c>
      <c r="L1859" t="s">
        <v>30</v>
      </c>
      <c r="M1859" t="s">
        <v>29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740.97179668092497</v>
      </c>
      <c r="V1859">
        <v>5</v>
      </c>
      <c r="W1859">
        <v>265.03043991933799</v>
      </c>
      <c r="X1859">
        <v>211.096703643323</v>
      </c>
      <c r="Y1859">
        <v>1</v>
      </c>
      <c r="Z1859" t="s">
        <v>1337</v>
      </c>
    </row>
    <row r="1860" spans="1:27" x14ac:dyDescent="0.35">
      <c r="A1860" t="s">
        <v>4011</v>
      </c>
      <c r="B1860">
        <v>211.10794026911799</v>
      </c>
      <c r="C1860">
        <v>211.11038061894899</v>
      </c>
      <c r="D1860">
        <v>446.73007747454102</v>
      </c>
      <c r="E1860">
        <v>452.20242787994198</v>
      </c>
      <c r="F1860">
        <v>4956.22867549898</v>
      </c>
      <c r="G1860" t="s">
        <v>988</v>
      </c>
      <c r="H1860" t="s">
        <v>989</v>
      </c>
      <c r="I1860" t="s">
        <v>990</v>
      </c>
      <c r="J1860" t="s">
        <v>991</v>
      </c>
      <c r="K1860">
        <v>188.079706864</v>
      </c>
      <c r="L1860" t="s">
        <v>30</v>
      </c>
      <c r="M1860" t="s">
        <v>29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1438.31588941522</v>
      </c>
      <c r="V1860">
        <v>6</v>
      </c>
      <c r="W1860">
        <v>449.46560894080699</v>
      </c>
      <c r="X1860">
        <v>211.10949903444899</v>
      </c>
      <c r="Y1860">
        <v>1</v>
      </c>
      <c r="Z1860" t="s">
        <v>1337</v>
      </c>
    </row>
    <row r="1861" spans="1:27" x14ac:dyDescent="0.35">
      <c r="A1861" t="s">
        <v>4012</v>
      </c>
      <c r="B1861">
        <v>196.124845417421</v>
      </c>
      <c r="C1861">
        <v>196.12683658237299</v>
      </c>
      <c r="D1861">
        <v>28.728678883997102</v>
      </c>
      <c r="E1861">
        <v>43.978344750615697</v>
      </c>
      <c r="F1861">
        <v>11840.0054647822</v>
      </c>
      <c r="G1861" t="s">
        <v>992</v>
      </c>
      <c r="H1861" t="s">
        <v>993</v>
      </c>
      <c r="I1861" t="s">
        <v>994</v>
      </c>
      <c r="J1861" t="s">
        <v>995</v>
      </c>
      <c r="K1861">
        <v>173.10519334</v>
      </c>
      <c r="L1861" t="s">
        <v>4013</v>
      </c>
      <c r="M1861" t="s">
        <v>264</v>
      </c>
      <c r="N1861">
        <v>6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4014</v>
      </c>
      <c r="V1861">
        <v>1</v>
      </c>
      <c r="W1861">
        <v>37.993522631311997</v>
      </c>
      <c r="X1861">
        <v>201.13469589755201</v>
      </c>
      <c r="Y1861">
        <v>4</v>
      </c>
      <c r="Z1861" t="s">
        <v>1337</v>
      </c>
      <c r="AA1861" t="s">
        <v>1480</v>
      </c>
    </row>
    <row r="1862" spans="1:27" x14ac:dyDescent="0.35">
      <c r="A1862" t="s">
        <v>4015</v>
      </c>
      <c r="B1862">
        <v>174.09353874289101</v>
      </c>
      <c r="C1862">
        <v>174.09621668749401</v>
      </c>
      <c r="D1862">
        <v>166.245345855577</v>
      </c>
      <c r="E1862">
        <v>178.97182167349101</v>
      </c>
      <c r="F1862">
        <v>3086.5711380990201</v>
      </c>
      <c r="G1862" t="s">
        <v>992</v>
      </c>
      <c r="H1862" t="s">
        <v>993</v>
      </c>
      <c r="I1862" t="s">
        <v>994</v>
      </c>
      <c r="J1862" t="s">
        <v>995</v>
      </c>
      <c r="K1862">
        <v>173.10519334</v>
      </c>
      <c r="L1862" t="s">
        <v>63</v>
      </c>
      <c r="M1862" t="s">
        <v>264</v>
      </c>
      <c r="N1862">
        <v>3</v>
      </c>
      <c r="O1862">
        <v>0</v>
      </c>
      <c r="P1862">
        <v>0</v>
      </c>
      <c r="Q1862">
        <v>0</v>
      </c>
      <c r="R1862">
        <v>9</v>
      </c>
      <c r="S1862">
        <v>0</v>
      </c>
      <c r="T1862">
        <v>0</v>
      </c>
      <c r="U1862" t="s">
        <v>4016</v>
      </c>
      <c r="V1862">
        <v>2</v>
      </c>
      <c r="W1862">
        <v>172.604525389298</v>
      </c>
      <c r="X1862">
        <v>185.10901863390299</v>
      </c>
      <c r="Y1862">
        <v>2</v>
      </c>
      <c r="Z1862" t="s">
        <v>1337</v>
      </c>
      <c r="AA1862" t="s">
        <v>1480</v>
      </c>
    </row>
    <row r="1863" spans="1:27" x14ac:dyDescent="0.35">
      <c r="A1863" t="s">
        <v>4017</v>
      </c>
      <c r="B1863">
        <v>174.11227290625499</v>
      </c>
      <c r="C1863">
        <v>174.11301724897001</v>
      </c>
      <c r="D1863">
        <v>189.075353914289</v>
      </c>
      <c r="E1863">
        <v>218.59912892190499</v>
      </c>
      <c r="F1863">
        <v>12003672.8906767</v>
      </c>
      <c r="G1863" t="s">
        <v>992</v>
      </c>
      <c r="H1863" t="s">
        <v>993</v>
      </c>
      <c r="I1863" t="s">
        <v>994</v>
      </c>
      <c r="J1863" t="s">
        <v>995</v>
      </c>
      <c r="K1863">
        <v>173.10519334</v>
      </c>
      <c r="L1863" t="s">
        <v>4018</v>
      </c>
      <c r="M1863" t="s">
        <v>264</v>
      </c>
      <c r="N1863">
        <v>30</v>
      </c>
      <c r="O1863">
        <v>11</v>
      </c>
      <c r="P1863">
        <v>3</v>
      </c>
      <c r="Q1863">
        <v>0.67686488086705199</v>
      </c>
      <c r="R1863">
        <v>36</v>
      </c>
      <c r="S1863">
        <v>3</v>
      </c>
      <c r="T1863">
        <v>2</v>
      </c>
      <c r="U1863" t="s">
        <v>4019</v>
      </c>
      <c r="V1863">
        <v>3</v>
      </c>
      <c r="W1863">
        <v>196.01999746130301</v>
      </c>
      <c r="X1863">
        <v>190.10235856414101</v>
      </c>
      <c r="Y1863">
        <v>4</v>
      </c>
      <c r="Z1863" t="s">
        <v>1338</v>
      </c>
      <c r="AA1863" t="s">
        <v>1480</v>
      </c>
    </row>
    <row r="1864" spans="1:27" x14ac:dyDescent="0.35">
      <c r="A1864" t="s">
        <v>4020</v>
      </c>
      <c r="B1864">
        <v>174.091061001551</v>
      </c>
      <c r="C1864">
        <v>174.09186085330299</v>
      </c>
      <c r="D1864">
        <v>247.89275736397701</v>
      </c>
      <c r="E1864">
        <v>272.43433783286503</v>
      </c>
      <c r="F1864">
        <v>4739441.9796699397</v>
      </c>
      <c r="G1864" t="s">
        <v>992</v>
      </c>
      <c r="H1864" t="s">
        <v>993</v>
      </c>
      <c r="I1864" t="s">
        <v>994</v>
      </c>
      <c r="J1864" t="s">
        <v>995</v>
      </c>
      <c r="K1864">
        <v>173.10519334</v>
      </c>
      <c r="L1864" t="s">
        <v>31</v>
      </c>
      <c r="M1864" t="s">
        <v>264</v>
      </c>
      <c r="N1864">
        <v>2</v>
      </c>
      <c r="O1864">
        <v>0</v>
      </c>
      <c r="P1864">
        <v>0</v>
      </c>
      <c r="Q1864">
        <v>0</v>
      </c>
      <c r="R1864">
        <v>6</v>
      </c>
      <c r="S1864">
        <v>0</v>
      </c>
      <c r="T1864">
        <v>0</v>
      </c>
      <c r="U1864">
        <v>702.55489163272603</v>
      </c>
      <c r="V1864">
        <v>4</v>
      </c>
      <c r="W1864">
        <v>251.97534639595199</v>
      </c>
      <c r="X1864">
        <v>174.09150074633399</v>
      </c>
      <c r="Y1864">
        <v>1</v>
      </c>
      <c r="Z1864" t="s">
        <v>1337</v>
      </c>
      <c r="AA1864" t="s">
        <v>1480</v>
      </c>
    </row>
    <row r="1865" spans="1:27" x14ac:dyDescent="0.35">
      <c r="A1865" t="s">
        <v>4021</v>
      </c>
      <c r="B1865">
        <v>196.10126717065299</v>
      </c>
      <c r="C1865">
        <v>196.10606415975499</v>
      </c>
      <c r="D1865">
        <v>346.85459166711001</v>
      </c>
      <c r="E1865">
        <v>352.92992549605998</v>
      </c>
      <c r="F1865">
        <v>4969.8474817651704</v>
      </c>
      <c r="G1865" t="s">
        <v>992</v>
      </c>
      <c r="H1865" t="s">
        <v>993</v>
      </c>
      <c r="I1865" t="s">
        <v>994</v>
      </c>
      <c r="J1865" t="s">
        <v>995</v>
      </c>
      <c r="K1865">
        <v>173.10519334</v>
      </c>
      <c r="L1865" t="s">
        <v>30</v>
      </c>
      <c r="M1865" t="s">
        <v>264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1027.59309691932</v>
      </c>
      <c r="V1865">
        <v>5</v>
      </c>
      <c r="W1865">
        <v>349.554754700226</v>
      </c>
      <c r="X1865">
        <v>196.10464827102899</v>
      </c>
      <c r="Y1865">
        <v>1</v>
      </c>
      <c r="Z1865" t="s">
        <v>1337</v>
      </c>
      <c r="AA1865" t="s">
        <v>1480</v>
      </c>
    </row>
    <row r="1866" spans="1:27" x14ac:dyDescent="0.35">
      <c r="A1866" t="s">
        <v>4022</v>
      </c>
      <c r="B1866">
        <v>196.10324591069499</v>
      </c>
      <c r="C1866">
        <v>196.108215835208</v>
      </c>
      <c r="D1866">
        <v>407.55576715689398</v>
      </c>
      <c r="E1866">
        <v>411.59931507008702</v>
      </c>
      <c r="F1866">
        <v>3782.4881232113798</v>
      </c>
      <c r="G1866" t="s">
        <v>992</v>
      </c>
      <c r="H1866" t="s">
        <v>993</v>
      </c>
      <c r="I1866" t="s">
        <v>994</v>
      </c>
      <c r="J1866" t="s">
        <v>995</v>
      </c>
      <c r="K1866">
        <v>173.10519334</v>
      </c>
      <c r="L1866" t="s">
        <v>30</v>
      </c>
      <c r="M1866" t="s">
        <v>264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1269.93009871702</v>
      </c>
      <c r="V1866">
        <v>6</v>
      </c>
      <c r="W1866">
        <v>409.57776925141502</v>
      </c>
      <c r="X1866">
        <v>196.10634479824401</v>
      </c>
      <c r="Y1866">
        <v>1</v>
      </c>
      <c r="Z1866" t="s">
        <v>1337</v>
      </c>
      <c r="AA1866" t="s">
        <v>1480</v>
      </c>
    </row>
    <row r="1867" spans="1:27" x14ac:dyDescent="0.35">
      <c r="A1867" t="s">
        <v>4023</v>
      </c>
      <c r="B1867">
        <v>196.09604153759099</v>
      </c>
      <c r="C1867">
        <v>196.098094883013</v>
      </c>
      <c r="D1867">
        <v>24.2876144966312</v>
      </c>
      <c r="E1867">
        <v>33.100495679921501</v>
      </c>
      <c r="F1867">
        <v>276192.69914772402</v>
      </c>
      <c r="G1867" t="s">
        <v>996</v>
      </c>
      <c r="H1867" t="s">
        <v>997</v>
      </c>
      <c r="I1867" t="s">
        <v>998</v>
      </c>
      <c r="J1867" t="s">
        <v>995</v>
      </c>
      <c r="K1867">
        <v>173.10519334</v>
      </c>
      <c r="L1867" t="s">
        <v>377</v>
      </c>
      <c r="M1867" t="s">
        <v>69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4024</v>
      </c>
      <c r="V1867">
        <v>1</v>
      </c>
      <c r="W1867">
        <v>27.269038881286399</v>
      </c>
      <c r="X1867">
        <v>207.07796334359</v>
      </c>
      <c r="Y1867">
        <v>2</v>
      </c>
      <c r="Z1867" t="s">
        <v>1337</v>
      </c>
      <c r="AA1867" t="s">
        <v>1480</v>
      </c>
    </row>
    <row r="1868" spans="1:27" x14ac:dyDescent="0.35">
      <c r="A1868" t="s">
        <v>4025</v>
      </c>
      <c r="B1868">
        <v>172.05987643157201</v>
      </c>
      <c r="C1868">
        <v>172.06332677507001</v>
      </c>
      <c r="D1868">
        <v>38.437163880685503</v>
      </c>
      <c r="E1868">
        <v>45.528131613573102</v>
      </c>
      <c r="F1868">
        <v>6045.55993155343</v>
      </c>
      <c r="G1868" t="s">
        <v>996</v>
      </c>
      <c r="H1868" t="s">
        <v>997</v>
      </c>
      <c r="I1868" t="s">
        <v>998</v>
      </c>
      <c r="J1868" t="s">
        <v>995</v>
      </c>
      <c r="K1868">
        <v>173.10519334</v>
      </c>
      <c r="L1868" t="s">
        <v>86</v>
      </c>
      <c r="M1868" t="s">
        <v>69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395.375375367245</v>
      </c>
      <c r="V1868">
        <v>2</v>
      </c>
      <c r="W1868">
        <v>41.983831230256897</v>
      </c>
      <c r="X1868">
        <v>172.061397224041</v>
      </c>
      <c r="Y1868">
        <v>1</v>
      </c>
      <c r="Z1868" t="s">
        <v>1337</v>
      </c>
      <c r="AA1868" t="s">
        <v>1480</v>
      </c>
    </row>
    <row r="1869" spans="1:27" x14ac:dyDescent="0.35">
      <c r="A1869" t="s">
        <v>4026</v>
      </c>
      <c r="B1869">
        <v>218.10126945075999</v>
      </c>
      <c r="C1869">
        <v>218.10178624348799</v>
      </c>
      <c r="D1869">
        <v>177.66013536571501</v>
      </c>
      <c r="E1869">
        <v>195.127618303829</v>
      </c>
      <c r="F1869">
        <v>760350.54406114796</v>
      </c>
      <c r="G1869" t="s">
        <v>996</v>
      </c>
      <c r="H1869" t="s">
        <v>997</v>
      </c>
      <c r="I1869" t="s">
        <v>998</v>
      </c>
      <c r="J1869" t="s">
        <v>995</v>
      </c>
      <c r="K1869">
        <v>173.10519334</v>
      </c>
      <c r="L1869" t="s">
        <v>36</v>
      </c>
      <c r="M1869" t="s">
        <v>69</v>
      </c>
      <c r="N1869">
        <v>2</v>
      </c>
      <c r="O1869">
        <v>1</v>
      </c>
      <c r="P1869">
        <v>1</v>
      </c>
      <c r="Q1869">
        <v>0.89347464559414003</v>
      </c>
      <c r="R1869">
        <v>0</v>
      </c>
      <c r="S1869">
        <v>0</v>
      </c>
      <c r="T1869">
        <v>0</v>
      </c>
      <c r="U1869">
        <v>573.43909494939305</v>
      </c>
      <c r="V1869">
        <v>3</v>
      </c>
      <c r="W1869">
        <v>182.162862383755</v>
      </c>
      <c r="X1869">
        <v>218.101614669432</v>
      </c>
      <c r="Y1869">
        <v>1</v>
      </c>
      <c r="Z1869" t="s">
        <v>1337</v>
      </c>
      <c r="AA1869" t="s">
        <v>1480</v>
      </c>
    </row>
    <row r="1870" spans="1:27" x14ac:dyDescent="0.35">
      <c r="A1870" t="s">
        <v>4027</v>
      </c>
      <c r="B1870">
        <v>174.111800509956</v>
      </c>
      <c r="C1870">
        <v>174.113062616702</v>
      </c>
      <c r="D1870">
        <v>198.66827196666301</v>
      </c>
      <c r="E1870">
        <v>222.30698242470999</v>
      </c>
      <c r="F1870">
        <v>16101721.3068879</v>
      </c>
      <c r="G1870" t="s">
        <v>996</v>
      </c>
      <c r="H1870" t="s">
        <v>997</v>
      </c>
      <c r="I1870" t="s">
        <v>998</v>
      </c>
      <c r="J1870" t="s">
        <v>995</v>
      </c>
      <c r="K1870">
        <v>173.10519334</v>
      </c>
      <c r="L1870" t="s">
        <v>1490</v>
      </c>
      <c r="M1870" t="s">
        <v>69</v>
      </c>
      <c r="N1870">
        <v>23</v>
      </c>
      <c r="O1870">
        <v>6</v>
      </c>
      <c r="P1870">
        <v>2</v>
      </c>
      <c r="Q1870">
        <v>0.60466162595802297</v>
      </c>
      <c r="R1870">
        <v>15</v>
      </c>
      <c r="S1870">
        <v>1</v>
      </c>
      <c r="T1870">
        <v>1</v>
      </c>
      <c r="U1870" t="s">
        <v>4028</v>
      </c>
      <c r="V1870">
        <v>4</v>
      </c>
      <c r="W1870">
        <v>203.646651319569</v>
      </c>
      <c r="X1870">
        <v>180.769061173556</v>
      </c>
      <c r="Y1870">
        <v>3</v>
      </c>
      <c r="Z1870" t="s">
        <v>1338</v>
      </c>
      <c r="AA1870" t="s">
        <v>1480</v>
      </c>
    </row>
    <row r="1871" spans="1:27" x14ac:dyDescent="0.35">
      <c r="A1871" t="s">
        <v>4029</v>
      </c>
      <c r="B1871">
        <v>218.110321676133</v>
      </c>
      <c r="C1871">
        <v>218.11356474698499</v>
      </c>
      <c r="D1871">
        <v>246.99072456246199</v>
      </c>
      <c r="E1871">
        <v>251.964461466724</v>
      </c>
      <c r="F1871">
        <v>4307.8694935292197</v>
      </c>
      <c r="G1871" t="s">
        <v>996</v>
      </c>
      <c r="H1871" t="s">
        <v>997</v>
      </c>
      <c r="I1871" t="s">
        <v>998</v>
      </c>
      <c r="J1871" t="s">
        <v>995</v>
      </c>
      <c r="K1871">
        <v>173.10519334</v>
      </c>
      <c r="L1871" t="s">
        <v>36</v>
      </c>
      <c r="M1871" t="s">
        <v>69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705.69474680629503</v>
      </c>
      <c r="V1871">
        <v>5</v>
      </c>
      <c r="W1871">
        <v>249.97366256298599</v>
      </c>
      <c r="X1871">
        <v>218.112038299831</v>
      </c>
      <c r="Y1871">
        <v>1</v>
      </c>
      <c r="Z1871" t="s">
        <v>1337</v>
      </c>
      <c r="AA1871" t="s">
        <v>1480</v>
      </c>
    </row>
    <row r="1872" spans="1:27" x14ac:dyDescent="0.35">
      <c r="A1872" t="s">
        <v>4030</v>
      </c>
      <c r="B1872">
        <v>196.10303460345099</v>
      </c>
      <c r="C1872">
        <v>196.107561662297</v>
      </c>
      <c r="D1872">
        <v>347.67849891759499</v>
      </c>
      <c r="E1872">
        <v>351.060063127982</v>
      </c>
      <c r="F1872">
        <v>2646.9311954589498</v>
      </c>
      <c r="G1872" t="s">
        <v>996</v>
      </c>
      <c r="H1872" t="s">
        <v>997</v>
      </c>
      <c r="I1872" t="s">
        <v>998</v>
      </c>
      <c r="J1872" t="s">
        <v>995</v>
      </c>
      <c r="K1872">
        <v>173.10519334</v>
      </c>
      <c r="L1872" t="s">
        <v>30</v>
      </c>
      <c r="M1872" t="s">
        <v>69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1028.7691120448901</v>
      </c>
      <c r="V1872">
        <v>6</v>
      </c>
      <c r="W1872">
        <v>349.70731294587301</v>
      </c>
      <c r="X1872">
        <v>196.10552384281601</v>
      </c>
      <c r="Y1872">
        <v>1</v>
      </c>
      <c r="Z1872" t="s">
        <v>1337</v>
      </c>
      <c r="AA1872" t="s">
        <v>1480</v>
      </c>
    </row>
    <row r="1873" spans="1:27" x14ac:dyDescent="0.35">
      <c r="A1873" t="s">
        <v>4031</v>
      </c>
      <c r="B1873">
        <v>196.10346755257601</v>
      </c>
      <c r="C1873">
        <v>196.10863591504</v>
      </c>
      <c r="D1873">
        <v>407.79690587808898</v>
      </c>
      <c r="E1873">
        <v>417.23816464974402</v>
      </c>
      <c r="F1873">
        <v>2554.6660339985901</v>
      </c>
      <c r="G1873" t="s">
        <v>996</v>
      </c>
      <c r="H1873" t="s">
        <v>997</v>
      </c>
      <c r="I1873" t="s">
        <v>998</v>
      </c>
      <c r="J1873" t="s">
        <v>995</v>
      </c>
      <c r="K1873">
        <v>173.10519334</v>
      </c>
      <c r="L1873" t="s">
        <v>50</v>
      </c>
      <c r="M1873" t="s">
        <v>69</v>
      </c>
      <c r="N1873">
        <v>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4032</v>
      </c>
      <c r="V1873">
        <v>7</v>
      </c>
      <c r="W1873">
        <v>412.85381346105601</v>
      </c>
      <c r="X1873">
        <v>185.117540901144</v>
      </c>
      <c r="Y1873">
        <v>2</v>
      </c>
      <c r="Z1873" t="s">
        <v>1337</v>
      </c>
      <c r="AA1873" t="s">
        <v>1480</v>
      </c>
    </row>
    <row r="1874" spans="1:27" x14ac:dyDescent="0.35">
      <c r="A1874" t="s">
        <v>4033</v>
      </c>
      <c r="B1874">
        <v>236.05290945154201</v>
      </c>
      <c r="C1874">
        <v>236.05430753477299</v>
      </c>
      <c r="D1874">
        <v>24.360092990037199</v>
      </c>
      <c r="E1874">
        <v>38.988431265303298</v>
      </c>
      <c r="F1874">
        <v>16775.145030822499</v>
      </c>
      <c r="G1874" t="s">
        <v>999</v>
      </c>
      <c r="H1874" t="s">
        <v>1000</v>
      </c>
      <c r="I1874" t="s">
        <v>1001</v>
      </c>
      <c r="J1874" t="s">
        <v>1002</v>
      </c>
      <c r="K1874">
        <v>191.061614276</v>
      </c>
      <c r="L1874" t="s">
        <v>157</v>
      </c>
      <c r="M1874" t="s">
        <v>80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s">
        <v>4034</v>
      </c>
      <c r="V1874">
        <v>1</v>
      </c>
      <c r="W1874">
        <v>28.752107486542201</v>
      </c>
      <c r="X1874">
        <v>214.07928910499299</v>
      </c>
      <c r="Y1874">
        <v>2</v>
      </c>
      <c r="Z1874" t="s">
        <v>1337</v>
      </c>
      <c r="AA1874" t="s">
        <v>1480</v>
      </c>
    </row>
    <row r="1875" spans="1:27" x14ac:dyDescent="0.35">
      <c r="A1875" t="s">
        <v>4035</v>
      </c>
      <c r="B1875">
        <v>214.03701443762799</v>
      </c>
      <c r="C1875">
        <v>214.041013253693</v>
      </c>
      <c r="D1875">
        <v>41.659264663551497</v>
      </c>
      <c r="E1875">
        <v>47.674289378976198</v>
      </c>
      <c r="F1875">
        <v>3866.5123859888499</v>
      </c>
      <c r="G1875" t="s">
        <v>999</v>
      </c>
      <c r="H1875" t="s">
        <v>1000</v>
      </c>
      <c r="I1875" t="s">
        <v>1001</v>
      </c>
      <c r="J1875" t="s">
        <v>1002</v>
      </c>
      <c r="K1875">
        <v>191.061614276</v>
      </c>
      <c r="L1875" t="s">
        <v>30</v>
      </c>
      <c r="M1875" t="s">
        <v>80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400.77820005860502</v>
      </c>
      <c r="V1875">
        <v>2</v>
      </c>
      <c r="W1875">
        <v>45.000613930276003</v>
      </c>
      <c r="X1875">
        <v>214.039227475644</v>
      </c>
      <c r="Y1875">
        <v>1</v>
      </c>
      <c r="Z1875" t="s">
        <v>1337</v>
      </c>
      <c r="AA1875" t="s">
        <v>1480</v>
      </c>
    </row>
    <row r="1876" spans="1:27" x14ac:dyDescent="0.35">
      <c r="A1876" t="s">
        <v>4036</v>
      </c>
      <c r="B1876">
        <v>214.050484029058</v>
      </c>
      <c r="C1876">
        <v>214.05155198714101</v>
      </c>
      <c r="D1876">
        <v>112.90548653472</v>
      </c>
      <c r="E1876">
        <v>150.79633795438201</v>
      </c>
      <c r="F1876">
        <v>10636478.5388803</v>
      </c>
      <c r="G1876" t="s">
        <v>999</v>
      </c>
      <c r="H1876" t="s">
        <v>1000</v>
      </c>
      <c r="I1876" t="s">
        <v>1001</v>
      </c>
      <c r="J1876" t="s">
        <v>1002</v>
      </c>
      <c r="K1876">
        <v>191.061614276</v>
      </c>
      <c r="L1876" t="s">
        <v>894</v>
      </c>
      <c r="M1876" t="s">
        <v>80</v>
      </c>
      <c r="N1876">
        <v>24</v>
      </c>
      <c r="O1876">
        <v>6</v>
      </c>
      <c r="P1876">
        <v>3</v>
      </c>
      <c r="Q1876">
        <v>0.872977704151082</v>
      </c>
      <c r="R1876">
        <v>51</v>
      </c>
      <c r="S1876">
        <v>2</v>
      </c>
      <c r="T1876">
        <v>2</v>
      </c>
      <c r="U1876" t="s">
        <v>4037</v>
      </c>
      <c r="V1876">
        <v>3</v>
      </c>
      <c r="W1876">
        <v>131.18727582566601</v>
      </c>
      <c r="X1876">
        <v>198.72482342182801</v>
      </c>
      <c r="Y1876">
        <v>3</v>
      </c>
      <c r="Z1876" t="s">
        <v>1338</v>
      </c>
      <c r="AA1876" t="s">
        <v>1480</v>
      </c>
    </row>
    <row r="1877" spans="1:27" x14ac:dyDescent="0.35">
      <c r="A1877" t="s">
        <v>4038</v>
      </c>
      <c r="B1877">
        <v>190.053477872039</v>
      </c>
      <c r="C1877">
        <v>190.05509379111001</v>
      </c>
      <c r="D1877">
        <v>168.81889971039701</v>
      </c>
      <c r="E1877">
        <v>178.38549536417301</v>
      </c>
      <c r="F1877">
        <v>6856.3360402239196</v>
      </c>
      <c r="G1877" t="s">
        <v>999</v>
      </c>
      <c r="H1877" t="s">
        <v>1000</v>
      </c>
      <c r="I1877" t="s">
        <v>1001</v>
      </c>
      <c r="J1877" t="s">
        <v>1002</v>
      </c>
      <c r="K1877">
        <v>191.061614276</v>
      </c>
      <c r="L1877" t="s">
        <v>520</v>
      </c>
      <c r="M1877" t="s">
        <v>80</v>
      </c>
      <c r="N1877">
        <v>4</v>
      </c>
      <c r="O1877">
        <v>1</v>
      </c>
      <c r="P1877">
        <v>1</v>
      </c>
      <c r="Q1877">
        <v>0.29102178584078198</v>
      </c>
      <c r="R1877">
        <v>18</v>
      </c>
      <c r="S1877">
        <v>0</v>
      </c>
      <c r="T1877">
        <v>0</v>
      </c>
      <c r="U1877" t="s">
        <v>4039</v>
      </c>
      <c r="V1877">
        <v>4</v>
      </c>
      <c r="W1877">
        <v>173.740283297421</v>
      </c>
      <c r="X1877">
        <v>206.037943245723</v>
      </c>
      <c r="Y1877">
        <v>3</v>
      </c>
      <c r="Z1877" t="s">
        <v>1337</v>
      </c>
      <c r="AA1877" t="s">
        <v>1480</v>
      </c>
    </row>
    <row r="1878" spans="1:27" x14ac:dyDescent="0.35">
      <c r="A1878" t="s">
        <v>4040</v>
      </c>
      <c r="B1878">
        <v>236.09522468651801</v>
      </c>
      <c r="C1878">
        <v>236.09771201765599</v>
      </c>
      <c r="D1878">
        <v>214.14794970856499</v>
      </c>
      <c r="E1878">
        <v>232.855368618581</v>
      </c>
      <c r="F1878">
        <v>38053.421154666197</v>
      </c>
      <c r="G1878" t="s">
        <v>999</v>
      </c>
      <c r="H1878" t="s">
        <v>1000</v>
      </c>
      <c r="I1878" t="s">
        <v>1001</v>
      </c>
      <c r="J1878" t="s">
        <v>1002</v>
      </c>
      <c r="K1878">
        <v>191.061614276</v>
      </c>
      <c r="L1878" t="s">
        <v>36</v>
      </c>
      <c r="M1878" t="s">
        <v>80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644.72886491398197</v>
      </c>
      <c r="V1878">
        <v>5</v>
      </c>
      <c r="W1878">
        <v>223.501665701826</v>
      </c>
      <c r="X1878">
        <v>236.09621188130799</v>
      </c>
      <c r="Y1878">
        <v>1</v>
      </c>
      <c r="Z1878" t="s">
        <v>1337</v>
      </c>
      <c r="AA1878" t="s">
        <v>1480</v>
      </c>
    </row>
    <row r="1879" spans="1:27" x14ac:dyDescent="0.35">
      <c r="A1879" t="s">
        <v>4041</v>
      </c>
      <c r="B1879">
        <v>236.09442696282801</v>
      </c>
      <c r="C1879">
        <v>236.09663041994199</v>
      </c>
      <c r="D1879">
        <v>268.06737042072302</v>
      </c>
      <c r="E1879">
        <v>279.49719697885502</v>
      </c>
      <c r="F1879">
        <v>36585.7647437837</v>
      </c>
      <c r="G1879" t="s">
        <v>999</v>
      </c>
      <c r="H1879" t="s">
        <v>1000</v>
      </c>
      <c r="I1879" t="s">
        <v>1001</v>
      </c>
      <c r="J1879" t="s">
        <v>1002</v>
      </c>
      <c r="K1879">
        <v>191.061614276</v>
      </c>
      <c r="L1879" t="s">
        <v>36</v>
      </c>
      <c r="M1879" t="s">
        <v>80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772.48858396529295</v>
      </c>
      <c r="V1879">
        <v>6</v>
      </c>
      <c r="W1879">
        <v>273.03626694772299</v>
      </c>
      <c r="X1879">
        <v>236.095780314688</v>
      </c>
      <c r="Y1879">
        <v>1</v>
      </c>
      <c r="Z1879" t="s">
        <v>1337</v>
      </c>
      <c r="AA1879" t="s">
        <v>1480</v>
      </c>
    </row>
    <row r="1880" spans="1:27" x14ac:dyDescent="0.35">
      <c r="A1880" t="s">
        <v>4042</v>
      </c>
      <c r="B1880">
        <v>190.01484190721999</v>
      </c>
      <c r="C1880">
        <v>190.01665395871399</v>
      </c>
      <c r="D1880">
        <v>420.95047518573102</v>
      </c>
      <c r="E1880">
        <v>427.96069503897797</v>
      </c>
      <c r="F1880">
        <v>23716.455522635399</v>
      </c>
      <c r="G1880" t="s">
        <v>999</v>
      </c>
      <c r="H1880" t="s">
        <v>1000</v>
      </c>
      <c r="I1880" t="s">
        <v>1001</v>
      </c>
      <c r="J1880" t="s">
        <v>1002</v>
      </c>
      <c r="K1880">
        <v>191.061614276</v>
      </c>
      <c r="L1880" t="s">
        <v>86</v>
      </c>
      <c r="M1880" t="s">
        <v>80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1346.4216389199</v>
      </c>
      <c r="V1880">
        <v>7</v>
      </c>
      <c r="W1880">
        <v>424.95690998354303</v>
      </c>
      <c r="X1880">
        <v>190.01559858461201</v>
      </c>
      <c r="Y1880">
        <v>1</v>
      </c>
      <c r="Z1880" t="s">
        <v>1337</v>
      </c>
      <c r="AA1880" t="s">
        <v>1480</v>
      </c>
    </row>
    <row r="1881" spans="1:27" x14ac:dyDescent="0.35">
      <c r="A1881" t="s">
        <v>4043</v>
      </c>
      <c r="B1881">
        <v>230.066656207004</v>
      </c>
      <c r="C1881">
        <v>230.071451349662</v>
      </c>
      <c r="D1881">
        <v>25.053785142688799</v>
      </c>
      <c r="E1881">
        <v>41.027353614513501</v>
      </c>
      <c r="F1881">
        <v>20123.581925883202</v>
      </c>
      <c r="G1881" t="s">
        <v>1003</v>
      </c>
      <c r="H1881" t="s">
        <v>1004</v>
      </c>
      <c r="I1881" t="s">
        <v>1005</v>
      </c>
      <c r="J1881" t="s">
        <v>1006</v>
      </c>
      <c r="K1881">
        <v>207.089543276</v>
      </c>
      <c r="L1881" t="s">
        <v>4044</v>
      </c>
      <c r="M1881" t="s">
        <v>208</v>
      </c>
      <c r="N1881">
        <v>5</v>
      </c>
      <c r="O1881">
        <v>2</v>
      </c>
      <c r="P1881">
        <v>1</v>
      </c>
      <c r="Q1881">
        <v>0.175785831392306</v>
      </c>
      <c r="R1881">
        <v>0</v>
      </c>
      <c r="S1881">
        <v>0</v>
      </c>
      <c r="T1881">
        <v>0</v>
      </c>
      <c r="U1881" t="s">
        <v>4045</v>
      </c>
      <c r="V1881">
        <v>1</v>
      </c>
      <c r="W1881">
        <v>30.920482799298501</v>
      </c>
      <c r="X1881">
        <v>225.268725718284</v>
      </c>
      <c r="Y1881">
        <v>5</v>
      </c>
      <c r="Z1881" t="s">
        <v>1337</v>
      </c>
      <c r="AA1881" t="s">
        <v>1480</v>
      </c>
    </row>
    <row r="1882" spans="1:27" x14ac:dyDescent="0.35">
      <c r="A1882" t="s">
        <v>4046</v>
      </c>
      <c r="B1882">
        <v>252.051419144373</v>
      </c>
      <c r="C1882">
        <v>252.05749031988699</v>
      </c>
      <c r="D1882">
        <v>59.219959615392703</v>
      </c>
      <c r="E1882">
        <v>68.813317620864794</v>
      </c>
      <c r="F1882">
        <v>9269.6330021426493</v>
      </c>
      <c r="G1882" t="s">
        <v>1003</v>
      </c>
      <c r="H1882" t="s">
        <v>1004</v>
      </c>
      <c r="I1882" t="s">
        <v>1005</v>
      </c>
      <c r="J1882" t="s">
        <v>1006</v>
      </c>
      <c r="K1882">
        <v>207.089543276</v>
      </c>
      <c r="L1882" t="s">
        <v>36</v>
      </c>
      <c r="M1882" t="s">
        <v>208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428.50845996930502</v>
      </c>
      <c r="V1882">
        <v>2</v>
      </c>
      <c r="W1882">
        <v>65.279768686713894</v>
      </c>
      <c r="X1882">
        <v>252.05432262550499</v>
      </c>
      <c r="Y1882">
        <v>1</v>
      </c>
      <c r="Z1882" t="s">
        <v>1337</v>
      </c>
      <c r="AA1882" t="s">
        <v>1480</v>
      </c>
    </row>
    <row r="1883" spans="1:27" x14ac:dyDescent="0.35">
      <c r="A1883" t="s">
        <v>4047</v>
      </c>
      <c r="B1883">
        <v>252.078376916568</v>
      </c>
      <c r="C1883">
        <v>252.080863982512</v>
      </c>
      <c r="D1883">
        <v>192.047825916672</v>
      </c>
      <c r="E1883">
        <v>198.673021375492</v>
      </c>
      <c r="F1883">
        <v>2575.3855667653302</v>
      </c>
      <c r="G1883" t="s">
        <v>1003</v>
      </c>
      <c r="H1883" t="s">
        <v>1004</v>
      </c>
      <c r="I1883" t="s">
        <v>1005</v>
      </c>
      <c r="J1883" t="s">
        <v>1006</v>
      </c>
      <c r="K1883">
        <v>207.089543276</v>
      </c>
      <c r="L1883" t="s">
        <v>407</v>
      </c>
      <c r="M1883" t="s">
        <v>208</v>
      </c>
      <c r="N1883">
        <v>3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 t="s">
        <v>4048</v>
      </c>
      <c r="V1883">
        <v>3</v>
      </c>
      <c r="W1883">
        <v>194.747645530651</v>
      </c>
      <c r="X1883">
        <v>241.082979709265</v>
      </c>
      <c r="Y1883">
        <v>2</v>
      </c>
      <c r="Z1883" t="s">
        <v>1337</v>
      </c>
      <c r="AA1883" t="s">
        <v>1480</v>
      </c>
    </row>
    <row r="1884" spans="1:27" x14ac:dyDescent="0.35">
      <c r="A1884" t="s">
        <v>4049</v>
      </c>
      <c r="B1884">
        <v>208.096295038314</v>
      </c>
      <c r="C1884">
        <v>208.097287862819</v>
      </c>
      <c r="D1884">
        <v>215.821207463609</v>
      </c>
      <c r="E1884">
        <v>239.775659397184</v>
      </c>
      <c r="F1884">
        <v>18098907.079018999</v>
      </c>
      <c r="G1884" t="s">
        <v>1003</v>
      </c>
      <c r="H1884" t="s">
        <v>1004</v>
      </c>
      <c r="I1884" t="s">
        <v>1005</v>
      </c>
      <c r="J1884" t="s">
        <v>1006</v>
      </c>
      <c r="K1884">
        <v>207.089543276</v>
      </c>
      <c r="L1884" t="s">
        <v>55</v>
      </c>
      <c r="M1884" t="s">
        <v>208</v>
      </c>
      <c r="N1884">
        <v>13</v>
      </c>
      <c r="O1884">
        <v>1</v>
      </c>
      <c r="P1884">
        <v>1</v>
      </c>
      <c r="Q1884">
        <v>0.43937574682953101</v>
      </c>
      <c r="R1884">
        <v>18</v>
      </c>
      <c r="S1884">
        <v>3</v>
      </c>
      <c r="T1884">
        <v>2</v>
      </c>
      <c r="U1884" t="s">
        <v>3725</v>
      </c>
      <c r="V1884">
        <v>4</v>
      </c>
      <c r="W1884">
        <v>221.25425600008501</v>
      </c>
      <c r="X1884">
        <v>207.09008294872501</v>
      </c>
      <c r="Y1884">
        <v>2</v>
      </c>
      <c r="Z1884" t="s">
        <v>1338</v>
      </c>
      <c r="AA1884" t="s">
        <v>1480</v>
      </c>
    </row>
    <row r="1885" spans="1:27" x14ac:dyDescent="0.35">
      <c r="A1885" t="s">
        <v>4050</v>
      </c>
      <c r="B1885">
        <v>206.08180109694899</v>
      </c>
      <c r="C1885">
        <v>206.08221458360401</v>
      </c>
      <c r="D1885">
        <v>232.08134110952199</v>
      </c>
      <c r="E1885">
        <v>239.48810086383301</v>
      </c>
      <c r="F1885">
        <v>173768.54819827399</v>
      </c>
      <c r="G1885" t="s">
        <v>1003</v>
      </c>
      <c r="H1885" t="s">
        <v>1004</v>
      </c>
      <c r="I1885" t="s">
        <v>1005</v>
      </c>
      <c r="J1885" t="s">
        <v>1006</v>
      </c>
      <c r="K1885">
        <v>207.089543276</v>
      </c>
      <c r="L1885" t="s">
        <v>86</v>
      </c>
      <c r="M1885" t="s">
        <v>208</v>
      </c>
      <c r="N1885">
        <v>1</v>
      </c>
      <c r="O1885">
        <v>1</v>
      </c>
      <c r="P1885">
        <v>1</v>
      </c>
      <c r="Q1885">
        <v>0.87892915696152796</v>
      </c>
      <c r="R1885">
        <v>6</v>
      </c>
      <c r="S1885">
        <v>1</v>
      </c>
      <c r="T1885">
        <v>1</v>
      </c>
      <c r="U1885">
        <v>669.56219393150798</v>
      </c>
      <c r="V1885">
        <v>5</v>
      </c>
      <c r="W1885">
        <v>234.547794443485</v>
      </c>
      <c r="X1885">
        <v>206.081978978915</v>
      </c>
      <c r="Y1885">
        <v>1</v>
      </c>
      <c r="Z1885" t="s">
        <v>1337</v>
      </c>
      <c r="AA1885" t="s">
        <v>1480</v>
      </c>
    </row>
    <row r="1886" spans="1:27" x14ac:dyDescent="0.35">
      <c r="A1886" t="s">
        <v>4051</v>
      </c>
      <c r="B1886">
        <v>252.13059042402</v>
      </c>
      <c r="C1886">
        <v>252.13740216736301</v>
      </c>
      <c r="D1886">
        <v>250.40426285790801</v>
      </c>
      <c r="E1886">
        <v>255.87858487886501</v>
      </c>
      <c r="F1886">
        <v>3546.3300871665201</v>
      </c>
      <c r="G1886" t="s">
        <v>1003</v>
      </c>
      <c r="H1886" t="s">
        <v>1004</v>
      </c>
      <c r="I1886" t="s">
        <v>1005</v>
      </c>
      <c r="J1886" t="s">
        <v>1006</v>
      </c>
      <c r="K1886">
        <v>207.089543276</v>
      </c>
      <c r="L1886" t="s">
        <v>36</v>
      </c>
      <c r="M1886" t="s">
        <v>208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714.10594122454802</v>
      </c>
      <c r="V1886">
        <v>6</v>
      </c>
      <c r="W1886">
        <v>252.892473194036</v>
      </c>
      <c r="X1886">
        <v>252.13563213691401</v>
      </c>
      <c r="Y1886">
        <v>1</v>
      </c>
      <c r="Z1886" t="s">
        <v>1337</v>
      </c>
      <c r="AA1886" t="s">
        <v>1480</v>
      </c>
    </row>
    <row r="1887" spans="1:27" x14ac:dyDescent="0.35">
      <c r="A1887" t="s">
        <v>4052</v>
      </c>
      <c r="B1887">
        <v>252.071653458855</v>
      </c>
      <c r="C1887">
        <v>252.075576817507</v>
      </c>
      <c r="D1887">
        <v>272.79960040068198</v>
      </c>
      <c r="E1887">
        <v>285.24437056754499</v>
      </c>
      <c r="F1887">
        <v>16165.796387131901</v>
      </c>
      <c r="G1887" t="s">
        <v>1003</v>
      </c>
      <c r="H1887" t="s">
        <v>1004</v>
      </c>
      <c r="I1887" t="s">
        <v>1005</v>
      </c>
      <c r="J1887" t="s">
        <v>1006</v>
      </c>
      <c r="K1887">
        <v>207.089543276</v>
      </c>
      <c r="L1887" t="s">
        <v>36</v>
      </c>
      <c r="M1887" t="s">
        <v>208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781.51289862585497</v>
      </c>
      <c r="V1887">
        <v>7</v>
      </c>
      <c r="W1887">
        <v>276.28369851665099</v>
      </c>
      <c r="X1887">
        <v>252.07357207573</v>
      </c>
      <c r="Y1887">
        <v>1</v>
      </c>
      <c r="Z1887" t="s">
        <v>1337</v>
      </c>
      <c r="AA1887" t="s">
        <v>1480</v>
      </c>
    </row>
    <row r="1888" spans="1:27" x14ac:dyDescent="0.35">
      <c r="A1888" t="s">
        <v>4053</v>
      </c>
      <c r="B1888">
        <v>252.071190819924</v>
      </c>
      <c r="C1888">
        <v>252.07373406433101</v>
      </c>
      <c r="D1888">
        <v>299.68481371164302</v>
      </c>
      <c r="E1888">
        <v>305.65977443053998</v>
      </c>
      <c r="F1888">
        <v>9976.9720514678702</v>
      </c>
      <c r="G1888" t="s">
        <v>1003</v>
      </c>
      <c r="H1888" t="s">
        <v>1004</v>
      </c>
      <c r="I1888" t="s">
        <v>1005</v>
      </c>
      <c r="J1888" t="s">
        <v>1006</v>
      </c>
      <c r="K1888">
        <v>207.089543276</v>
      </c>
      <c r="L1888" t="s">
        <v>36</v>
      </c>
      <c r="M1888" t="s">
        <v>208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865.00506752416504</v>
      </c>
      <c r="V1888">
        <v>8</v>
      </c>
      <c r="W1888">
        <v>302.17386817956498</v>
      </c>
      <c r="X1888">
        <v>252.07252150781301</v>
      </c>
      <c r="Y1888">
        <v>1</v>
      </c>
      <c r="Z1888" t="s">
        <v>1337</v>
      </c>
      <c r="AA1888" t="s">
        <v>1480</v>
      </c>
    </row>
    <row r="1889" spans="1:27" x14ac:dyDescent="0.35">
      <c r="A1889" t="s">
        <v>4054</v>
      </c>
      <c r="B1889">
        <v>252.093627794806</v>
      </c>
      <c r="C1889">
        <v>252.09803689891999</v>
      </c>
      <c r="D1889">
        <v>340.01118446072201</v>
      </c>
      <c r="E1889">
        <v>350.47913886572502</v>
      </c>
      <c r="F1889">
        <v>40063.057481624302</v>
      </c>
      <c r="G1889" t="s">
        <v>1003</v>
      </c>
      <c r="H1889" t="s">
        <v>1004</v>
      </c>
      <c r="I1889" t="s">
        <v>1005</v>
      </c>
      <c r="J1889" t="s">
        <v>1006</v>
      </c>
      <c r="K1889">
        <v>207.089543276</v>
      </c>
      <c r="L1889" t="s">
        <v>36</v>
      </c>
      <c r="M1889" t="s">
        <v>208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1022.08291454126</v>
      </c>
      <c r="V1889">
        <v>9</v>
      </c>
      <c r="W1889">
        <v>345.49230377335903</v>
      </c>
      <c r="X1889">
        <v>252.095967927347</v>
      </c>
      <c r="Y1889">
        <v>1</v>
      </c>
      <c r="Z1889" t="s">
        <v>1337</v>
      </c>
      <c r="AA1889" t="s">
        <v>1480</v>
      </c>
    </row>
    <row r="1890" spans="1:27" x14ac:dyDescent="0.35">
      <c r="A1890" t="s">
        <v>4055</v>
      </c>
      <c r="B1890">
        <v>208.069472589139</v>
      </c>
      <c r="C1890">
        <v>208.07272879051001</v>
      </c>
      <c r="D1890">
        <v>401.80707691865501</v>
      </c>
      <c r="E1890">
        <v>405.854748305508</v>
      </c>
      <c r="F1890">
        <v>1251.05290439752</v>
      </c>
      <c r="G1890" t="s">
        <v>1003</v>
      </c>
      <c r="H1890" t="s">
        <v>1004</v>
      </c>
      <c r="I1890" t="s">
        <v>1005</v>
      </c>
      <c r="J1890" t="s">
        <v>1006</v>
      </c>
      <c r="K1890">
        <v>207.089543276</v>
      </c>
      <c r="L1890" t="s">
        <v>31</v>
      </c>
      <c r="M1890" t="s">
        <v>208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1247.2138590894299</v>
      </c>
      <c r="V1890">
        <v>10</v>
      </c>
      <c r="W1890">
        <v>403.830601784826</v>
      </c>
      <c r="X1890">
        <v>208.07095048690101</v>
      </c>
      <c r="Y1890">
        <v>1</v>
      </c>
      <c r="Z1890" t="s">
        <v>1337</v>
      </c>
      <c r="AA1890" t="s">
        <v>1480</v>
      </c>
    </row>
    <row r="1891" spans="1:27" x14ac:dyDescent="0.35">
      <c r="A1891" t="s">
        <v>4056</v>
      </c>
      <c r="B1891">
        <v>252.06931976915399</v>
      </c>
      <c r="C1891">
        <v>252.07050662069599</v>
      </c>
      <c r="D1891">
        <v>505.031117809867</v>
      </c>
      <c r="E1891">
        <v>507.52811780988702</v>
      </c>
      <c r="F1891">
        <v>967.46223849158105</v>
      </c>
      <c r="G1891" t="s">
        <v>1003</v>
      </c>
      <c r="H1891" t="s">
        <v>1004</v>
      </c>
      <c r="I1891" t="s">
        <v>1005</v>
      </c>
      <c r="J1891" t="s">
        <v>1006</v>
      </c>
      <c r="K1891">
        <v>207.089543276</v>
      </c>
      <c r="L1891" t="s">
        <v>36</v>
      </c>
      <c r="M1891" t="s">
        <v>208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11</v>
      </c>
      <c r="W1891">
        <v>506.529117809887</v>
      </c>
      <c r="X1891">
        <v>252.07010627541101</v>
      </c>
      <c r="Y1891">
        <v>1</v>
      </c>
      <c r="Z1891" t="s">
        <v>1337</v>
      </c>
      <c r="AA1891" t="s">
        <v>1480</v>
      </c>
    </row>
    <row r="1892" spans="1:27" x14ac:dyDescent="0.35">
      <c r="A1892" t="s">
        <v>4057</v>
      </c>
      <c r="B1892">
        <v>202.07100023581799</v>
      </c>
      <c r="C1892">
        <v>202.07326070904099</v>
      </c>
      <c r="D1892">
        <v>24.3767851426968</v>
      </c>
      <c r="E1892">
        <v>39.110284340166203</v>
      </c>
      <c r="F1892">
        <v>51436.895334970497</v>
      </c>
      <c r="G1892" t="s">
        <v>1007</v>
      </c>
      <c r="H1892" t="s">
        <v>1008</v>
      </c>
      <c r="I1892" t="s">
        <v>1009</v>
      </c>
      <c r="J1892" t="s">
        <v>1010</v>
      </c>
      <c r="K1892">
        <v>157.073893212</v>
      </c>
      <c r="L1892" t="s">
        <v>4058</v>
      </c>
      <c r="M1892" t="s">
        <v>208</v>
      </c>
      <c r="N1892">
        <v>9</v>
      </c>
      <c r="O1892">
        <v>1</v>
      </c>
      <c r="P1892">
        <v>1</v>
      </c>
      <c r="Q1892">
        <v>0.22583267057686601</v>
      </c>
      <c r="R1892">
        <v>18</v>
      </c>
      <c r="S1892">
        <v>2</v>
      </c>
      <c r="T1892">
        <v>0</v>
      </c>
      <c r="U1892" t="s">
        <v>4059</v>
      </c>
      <c r="V1892">
        <v>1</v>
      </c>
      <c r="W1892">
        <v>28.953544265351201</v>
      </c>
      <c r="X1892">
        <v>180.048339142853</v>
      </c>
      <c r="Y1892">
        <v>4</v>
      </c>
      <c r="Z1892" t="s">
        <v>1337</v>
      </c>
      <c r="AA1892" t="s">
        <v>1480</v>
      </c>
    </row>
    <row r="1893" spans="1:27" x14ac:dyDescent="0.35">
      <c r="A1893" t="s">
        <v>4060</v>
      </c>
      <c r="B1893">
        <v>180.06280358306401</v>
      </c>
      <c r="C1893">
        <v>180.06345067887</v>
      </c>
      <c r="D1893">
        <v>39.0039345667563</v>
      </c>
      <c r="E1893">
        <v>49.621160669496703</v>
      </c>
      <c r="F1893">
        <v>294623.43631563999</v>
      </c>
      <c r="G1893" t="s">
        <v>1007</v>
      </c>
      <c r="H1893" t="s">
        <v>1008</v>
      </c>
      <c r="I1893" t="s">
        <v>1009</v>
      </c>
      <c r="J1893" t="s">
        <v>1010</v>
      </c>
      <c r="K1893">
        <v>157.073893212</v>
      </c>
      <c r="L1893" t="s">
        <v>296</v>
      </c>
      <c r="M1893" t="s">
        <v>208</v>
      </c>
      <c r="N1893">
        <v>11</v>
      </c>
      <c r="O1893">
        <v>3</v>
      </c>
      <c r="P1893">
        <v>2</v>
      </c>
      <c r="Q1893">
        <v>0.91714900585360204</v>
      </c>
      <c r="R1893">
        <v>11</v>
      </c>
      <c r="S1893">
        <v>1</v>
      </c>
      <c r="T1893">
        <v>1</v>
      </c>
      <c r="U1893" t="s">
        <v>4061</v>
      </c>
      <c r="V1893">
        <v>2</v>
      </c>
      <c r="W1893">
        <v>44.1793562794265</v>
      </c>
      <c r="X1893">
        <v>168.06477585954701</v>
      </c>
      <c r="Y1893">
        <v>2</v>
      </c>
      <c r="Z1893" t="s">
        <v>1337</v>
      </c>
      <c r="AA1893" t="s">
        <v>1480</v>
      </c>
    </row>
    <row r="1894" spans="1:27" x14ac:dyDescent="0.35">
      <c r="A1894" t="s">
        <v>4062</v>
      </c>
      <c r="B1894">
        <v>156.06653383303799</v>
      </c>
      <c r="C1894">
        <v>156.06685356067101</v>
      </c>
      <c r="D1894">
        <v>41.784065380345503</v>
      </c>
      <c r="E1894">
        <v>89.327506262217597</v>
      </c>
      <c r="F1894">
        <v>10115058.9124566</v>
      </c>
      <c r="G1894" t="s">
        <v>1007</v>
      </c>
      <c r="H1894" t="s">
        <v>1008</v>
      </c>
      <c r="I1894" t="s">
        <v>1009</v>
      </c>
      <c r="J1894" t="s">
        <v>1010</v>
      </c>
      <c r="K1894">
        <v>157.073893212</v>
      </c>
      <c r="L1894" t="s">
        <v>41</v>
      </c>
      <c r="M1894" t="s">
        <v>208</v>
      </c>
      <c r="N1894">
        <v>24</v>
      </c>
      <c r="O1894">
        <v>6</v>
      </c>
      <c r="P1894">
        <v>3</v>
      </c>
      <c r="Q1894">
        <v>0.91710064026101501</v>
      </c>
      <c r="R1894">
        <v>47</v>
      </c>
      <c r="S1894">
        <v>2</v>
      </c>
      <c r="T1894">
        <v>2</v>
      </c>
      <c r="U1894" t="s">
        <v>4063</v>
      </c>
      <c r="V1894">
        <v>3</v>
      </c>
      <c r="W1894">
        <v>72.551299914808894</v>
      </c>
      <c r="X1894">
        <v>164.73671936640301</v>
      </c>
      <c r="Y1894">
        <v>3</v>
      </c>
      <c r="Z1894" t="s">
        <v>1338</v>
      </c>
      <c r="AA1894" t="s">
        <v>1480</v>
      </c>
    </row>
    <row r="1895" spans="1:27" x14ac:dyDescent="0.35">
      <c r="A1895" t="s">
        <v>4064</v>
      </c>
      <c r="B1895">
        <v>202.04978989743199</v>
      </c>
      <c r="C1895">
        <v>202.051867150395</v>
      </c>
      <c r="D1895">
        <v>102.601504376797</v>
      </c>
      <c r="E1895">
        <v>110.66288505070099</v>
      </c>
      <c r="F1895">
        <v>22097.7370750236</v>
      </c>
      <c r="G1895" t="s">
        <v>1007</v>
      </c>
      <c r="H1895" t="s">
        <v>1008</v>
      </c>
      <c r="I1895" t="s">
        <v>1009</v>
      </c>
      <c r="J1895" t="s">
        <v>1010</v>
      </c>
      <c r="K1895">
        <v>157.073893212</v>
      </c>
      <c r="L1895" t="s">
        <v>36</v>
      </c>
      <c r="M1895" t="s">
        <v>208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480.34763982014698</v>
      </c>
      <c r="V1895">
        <v>4</v>
      </c>
      <c r="W1895">
        <v>106.632919237328</v>
      </c>
      <c r="X1895">
        <v>202.051012132208</v>
      </c>
      <c r="Y1895">
        <v>1</v>
      </c>
      <c r="Z1895" t="s">
        <v>1337</v>
      </c>
      <c r="AA1895" t="s">
        <v>1480</v>
      </c>
    </row>
    <row r="1896" spans="1:27" x14ac:dyDescent="0.35">
      <c r="A1896" t="s">
        <v>4065</v>
      </c>
      <c r="B1896">
        <v>202.07163202692701</v>
      </c>
      <c r="C1896">
        <v>202.07660347687101</v>
      </c>
      <c r="D1896">
        <v>194.53604073261999</v>
      </c>
      <c r="E1896">
        <v>200.49751926598699</v>
      </c>
      <c r="F1896">
        <v>8406.9746847590195</v>
      </c>
      <c r="G1896" t="s">
        <v>1007</v>
      </c>
      <c r="H1896" t="s">
        <v>1008</v>
      </c>
      <c r="I1896" t="s">
        <v>1009</v>
      </c>
      <c r="J1896" t="s">
        <v>1010</v>
      </c>
      <c r="K1896">
        <v>157.073893212</v>
      </c>
      <c r="L1896" t="s">
        <v>64</v>
      </c>
      <c r="M1896" t="s">
        <v>208</v>
      </c>
      <c r="N1896">
        <v>4</v>
      </c>
      <c r="O1896">
        <v>2</v>
      </c>
      <c r="P1896">
        <v>1</v>
      </c>
      <c r="Q1896">
        <v>0.45166534115373302</v>
      </c>
      <c r="R1896">
        <v>0</v>
      </c>
      <c r="S1896">
        <v>0</v>
      </c>
      <c r="T1896">
        <v>0</v>
      </c>
      <c r="U1896" t="s">
        <v>4066</v>
      </c>
      <c r="V1896">
        <v>5</v>
      </c>
      <c r="W1896">
        <v>196.77384873980799</v>
      </c>
      <c r="X1896">
        <v>179.07926254741699</v>
      </c>
      <c r="Y1896">
        <v>2</v>
      </c>
      <c r="Z1896" t="s">
        <v>1337</v>
      </c>
      <c r="AA1896" t="s">
        <v>1480</v>
      </c>
    </row>
    <row r="1897" spans="1:27" x14ac:dyDescent="0.35">
      <c r="A1897" t="s">
        <v>4067</v>
      </c>
      <c r="B1897">
        <v>202.04938071381801</v>
      </c>
      <c r="C1897">
        <v>202.05371651253799</v>
      </c>
      <c r="D1897">
        <v>216.31402872772099</v>
      </c>
      <c r="E1897">
        <v>219.27063981958099</v>
      </c>
      <c r="F1897">
        <v>1100.70729546384</v>
      </c>
      <c r="G1897" t="s">
        <v>1007</v>
      </c>
      <c r="H1897" t="s">
        <v>1008</v>
      </c>
      <c r="I1897" t="s">
        <v>1009</v>
      </c>
      <c r="J1897" t="s">
        <v>1010</v>
      </c>
      <c r="K1897">
        <v>157.073893212</v>
      </c>
      <c r="L1897" t="s">
        <v>36</v>
      </c>
      <c r="M1897" t="s">
        <v>208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631.64380524206501</v>
      </c>
      <c r="V1897">
        <v>6</v>
      </c>
      <c r="W1897">
        <v>217.792606441337</v>
      </c>
      <c r="X1897">
        <v>202.051393955424</v>
      </c>
      <c r="Y1897">
        <v>1</v>
      </c>
      <c r="Z1897" t="s">
        <v>1337</v>
      </c>
      <c r="AA1897" t="s">
        <v>1480</v>
      </c>
    </row>
    <row r="1898" spans="1:27" x14ac:dyDescent="0.35">
      <c r="A1898" t="s">
        <v>4068</v>
      </c>
      <c r="B1898">
        <v>156.06553057663399</v>
      </c>
      <c r="C1898">
        <v>156.06677859176099</v>
      </c>
      <c r="D1898">
        <v>251.89747892844699</v>
      </c>
      <c r="E1898">
        <v>255.87858487886501</v>
      </c>
      <c r="F1898">
        <v>1750.2751465900501</v>
      </c>
      <c r="G1898" t="s">
        <v>1007</v>
      </c>
      <c r="H1898" t="s">
        <v>1008</v>
      </c>
      <c r="I1898" t="s">
        <v>1009</v>
      </c>
      <c r="J1898" t="s">
        <v>1010</v>
      </c>
      <c r="K1898">
        <v>157.073893212</v>
      </c>
      <c r="L1898" t="s">
        <v>86</v>
      </c>
      <c r="M1898" t="s">
        <v>208</v>
      </c>
      <c r="N1898">
        <v>1</v>
      </c>
      <c r="O1898">
        <v>1</v>
      </c>
      <c r="P1898">
        <v>1</v>
      </c>
      <c r="Q1898">
        <v>0.91719737824848202</v>
      </c>
      <c r="R1898">
        <v>0</v>
      </c>
      <c r="S1898">
        <v>0</v>
      </c>
      <c r="T1898">
        <v>0</v>
      </c>
      <c r="U1898">
        <v>716.97492489592696</v>
      </c>
      <c r="V1898">
        <v>7</v>
      </c>
      <c r="W1898">
        <v>253.88805356276001</v>
      </c>
      <c r="X1898">
        <v>156.06635296303199</v>
      </c>
      <c r="Y1898">
        <v>1</v>
      </c>
      <c r="Z1898" t="s">
        <v>1337</v>
      </c>
      <c r="AA1898" t="s">
        <v>1480</v>
      </c>
    </row>
    <row r="1899" spans="1:27" x14ac:dyDescent="0.35">
      <c r="A1899" t="s">
        <v>4069</v>
      </c>
      <c r="B1899">
        <v>180.10039888153301</v>
      </c>
      <c r="C1899">
        <v>180.10454221633501</v>
      </c>
      <c r="D1899">
        <v>262.28027129756498</v>
      </c>
      <c r="E1899">
        <v>269.102914629949</v>
      </c>
      <c r="F1899">
        <v>22244.9277236571</v>
      </c>
      <c r="G1899" t="s">
        <v>1007</v>
      </c>
      <c r="H1899" t="s">
        <v>1008</v>
      </c>
      <c r="I1899" t="s">
        <v>1009</v>
      </c>
      <c r="J1899" t="s">
        <v>1010</v>
      </c>
      <c r="K1899">
        <v>157.073893212</v>
      </c>
      <c r="L1899" t="s">
        <v>30</v>
      </c>
      <c r="M1899" t="s">
        <v>208</v>
      </c>
      <c r="N1899">
        <v>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740.47006794012702</v>
      </c>
      <c r="V1899">
        <v>8</v>
      </c>
      <c r="W1899">
        <v>265.00964865021399</v>
      </c>
      <c r="X1899">
        <v>180.102028014475</v>
      </c>
      <c r="Y1899">
        <v>1</v>
      </c>
      <c r="Z1899" t="s">
        <v>1337</v>
      </c>
      <c r="AA1899" t="s">
        <v>1480</v>
      </c>
    </row>
    <row r="1900" spans="1:27" x14ac:dyDescent="0.35">
      <c r="A1900" t="s">
        <v>4070</v>
      </c>
      <c r="B1900">
        <v>202.112983152732</v>
      </c>
      <c r="C1900">
        <v>202.11868543555099</v>
      </c>
      <c r="D1900">
        <v>276.78136356483498</v>
      </c>
      <c r="E1900">
        <v>282.75528391582702</v>
      </c>
      <c r="F1900">
        <v>1692.48546465613</v>
      </c>
      <c r="G1900" t="s">
        <v>1007</v>
      </c>
      <c r="H1900" t="s">
        <v>1008</v>
      </c>
      <c r="I1900" t="s">
        <v>1009</v>
      </c>
      <c r="J1900" t="s">
        <v>1010</v>
      </c>
      <c r="K1900">
        <v>157.073893212</v>
      </c>
      <c r="L1900" t="s">
        <v>36</v>
      </c>
      <c r="M1900" t="s">
        <v>208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791.55394277421101</v>
      </c>
      <c r="V1900">
        <v>9</v>
      </c>
      <c r="W1900">
        <v>279.768091451793</v>
      </c>
      <c r="X1900">
        <v>202.11545834385001</v>
      </c>
      <c r="Y1900">
        <v>1</v>
      </c>
      <c r="Z1900" t="s">
        <v>1337</v>
      </c>
      <c r="AA1900" t="s">
        <v>1480</v>
      </c>
    </row>
    <row r="1901" spans="1:27" x14ac:dyDescent="0.35">
      <c r="A1901" t="s">
        <v>4071</v>
      </c>
      <c r="B1901">
        <v>202.02963414099199</v>
      </c>
      <c r="C1901">
        <v>202.03386146594801</v>
      </c>
      <c r="D1901">
        <v>368.44607323568403</v>
      </c>
      <c r="E1901">
        <v>380.20504486779799</v>
      </c>
      <c r="F1901">
        <v>2963.94752645375</v>
      </c>
      <c r="G1901" t="s">
        <v>1007</v>
      </c>
      <c r="H1901" t="s">
        <v>1008</v>
      </c>
      <c r="I1901" t="s">
        <v>1009</v>
      </c>
      <c r="J1901" t="s">
        <v>1010</v>
      </c>
      <c r="K1901">
        <v>157.073893212</v>
      </c>
      <c r="L1901" t="s">
        <v>407</v>
      </c>
      <c r="M1901" t="s">
        <v>208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s">
        <v>4072</v>
      </c>
      <c r="V1901">
        <v>10</v>
      </c>
      <c r="W1901">
        <v>374.39844243385801</v>
      </c>
      <c r="X1901">
        <v>191.070891840916</v>
      </c>
      <c r="Y1901">
        <v>2</v>
      </c>
      <c r="Z1901" t="s">
        <v>1337</v>
      </c>
      <c r="AA1901" t="s">
        <v>1480</v>
      </c>
    </row>
    <row r="1902" spans="1:27" x14ac:dyDescent="0.35">
      <c r="A1902" t="s">
        <v>4073</v>
      </c>
      <c r="B1902">
        <v>158.051826291526</v>
      </c>
      <c r="C1902">
        <v>158.055786703119</v>
      </c>
      <c r="D1902">
        <v>407.878098969647</v>
      </c>
      <c r="E1902">
        <v>411.924518087217</v>
      </c>
      <c r="F1902">
        <v>1485.01624652384</v>
      </c>
      <c r="G1902" t="s">
        <v>1007</v>
      </c>
      <c r="H1902" t="s">
        <v>1008</v>
      </c>
      <c r="I1902" t="s">
        <v>1009</v>
      </c>
      <c r="J1902" t="s">
        <v>1010</v>
      </c>
      <c r="K1902">
        <v>157.073893212</v>
      </c>
      <c r="L1902" t="s">
        <v>31</v>
      </c>
      <c r="M1902" t="s">
        <v>208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1272.47994145753</v>
      </c>
      <c r="V1902">
        <v>11</v>
      </c>
      <c r="W1902">
        <v>409.90103073458499</v>
      </c>
      <c r="X1902">
        <v>158.05339513781701</v>
      </c>
      <c r="Y1902">
        <v>1</v>
      </c>
      <c r="Z1902" t="s">
        <v>1337</v>
      </c>
      <c r="AA1902" t="s">
        <v>1480</v>
      </c>
    </row>
    <row r="1903" spans="1:27" x14ac:dyDescent="0.35">
      <c r="A1903" t="s">
        <v>4074</v>
      </c>
      <c r="B1903">
        <v>170.04022834296799</v>
      </c>
      <c r="C1903">
        <v>170.04323289217601</v>
      </c>
      <c r="D1903">
        <v>21.995781137932099</v>
      </c>
      <c r="E1903">
        <v>45.192047367816002</v>
      </c>
      <c r="F1903">
        <v>758173.09237331303</v>
      </c>
      <c r="G1903" t="s">
        <v>1011</v>
      </c>
      <c r="H1903" t="s">
        <v>1012</v>
      </c>
      <c r="I1903" t="s">
        <v>1013</v>
      </c>
      <c r="J1903" t="s">
        <v>846</v>
      </c>
      <c r="K1903">
        <v>147.05315776800001</v>
      </c>
      <c r="L1903" t="s">
        <v>1725</v>
      </c>
      <c r="M1903" t="s">
        <v>162</v>
      </c>
      <c r="N1903">
        <v>34</v>
      </c>
      <c r="O1903">
        <v>10</v>
      </c>
      <c r="P1903">
        <v>4</v>
      </c>
      <c r="Q1903">
        <v>0.62350737795463196</v>
      </c>
      <c r="R1903">
        <v>11</v>
      </c>
      <c r="S1903">
        <v>0</v>
      </c>
      <c r="T1903">
        <v>0</v>
      </c>
      <c r="U1903" t="s">
        <v>1726</v>
      </c>
      <c r="V1903">
        <v>1</v>
      </c>
      <c r="W1903">
        <v>27.325021638049598</v>
      </c>
      <c r="X1903">
        <v>158.71692585891</v>
      </c>
      <c r="Y1903">
        <v>6</v>
      </c>
      <c r="Z1903" t="s">
        <v>1338</v>
      </c>
      <c r="AA1903" t="s">
        <v>1480</v>
      </c>
    </row>
    <row r="1904" spans="1:27" x14ac:dyDescent="0.35">
      <c r="A1904" t="s">
        <v>4075</v>
      </c>
      <c r="B1904">
        <v>146.06424901594301</v>
      </c>
      <c r="C1904">
        <v>146.06530021139301</v>
      </c>
      <c r="D1904">
        <v>173.19976226964999</v>
      </c>
      <c r="E1904">
        <v>184.92718334967401</v>
      </c>
      <c r="F1904">
        <v>56879.348503315603</v>
      </c>
      <c r="G1904" t="s">
        <v>1011</v>
      </c>
      <c r="H1904" t="s">
        <v>1012</v>
      </c>
      <c r="I1904" t="s">
        <v>1013</v>
      </c>
      <c r="J1904" t="s">
        <v>846</v>
      </c>
      <c r="K1904">
        <v>147.05315776800001</v>
      </c>
      <c r="L1904" t="s">
        <v>49</v>
      </c>
      <c r="M1904" t="s">
        <v>162</v>
      </c>
      <c r="N1904">
        <v>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s">
        <v>4076</v>
      </c>
      <c r="V1904">
        <v>2</v>
      </c>
      <c r="W1904">
        <v>177.829322920322</v>
      </c>
      <c r="X1904">
        <v>147.080660019974</v>
      </c>
      <c r="Y1904">
        <v>2</v>
      </c>
      <c r="Z1904" t="s">
        <v>1337</v>
      </c>
    </row>
    <row r="1905" spans="1:27" x14ac:dyDescent="0.35">
      <c r="A1905" t="s">
        <v>4077</v>
      </c>
      <c r="B1905">
        <v>146.043516319529</v>
      </c>
      <c r="C1905">
        <v>146.04640537008601</v>
      </c>
      <c r="D1905">
        <v>203.585634053505</v>
      </c>
      <c r="E1905">
        <v>212.16866126891</v>
      </c>
      <c r="F1905">
        <v>13478.3009427547</v>
      </c>
      <c r="G1905" t="s">
        <v>1011</v>
      </c>
      <c r="H1905" t="s">
        <v>1012</v>
      </c>
      <c r="I1905" t="s">
        <v>1013</v>
      </c>
      <c r="J1905" t="s">
        <v>846</v>
      </c>
      <c r="K1905">
        <v>147.05315776800001</v>
      </c>
      <c r="L1905" t="s">
        <v>49</v>
      </c>
      <c r="M1905" t="s">
        <v>162</v>
      </c>
      <c r="N1905">
        <v>8</v>
      </c>
      <c r="O1905">
        <v>4</v>
      </c>
      <c r="P1905">
        <v>2</v>
      </c>
      <c r="Q1905">
        <v>0.93526106693194699</v>
      </c>
      <c r="R1905">
        <v>0</v>
      </c>
      <c r="S1905">
        <v>0</v>
      </c>
      <c r="T1905">
        <v>0</v>
      </c>
      <c r="U1905" t="s">
        <v>4078</v>
      </c>
      <c r="V1905">
        <v>3</v>
      </c>
      <c r="W1905">
        <v>207.02675871323299</v>
      </c>
      <c r="X1905">
        <v>147.05261977523699</v>
      </c>
      <c r="Y1905">
        <v>2</v>
      </c>
      <c r="Z1905" t="s">
        <v>1337</v>
      </c>
    </row>
    <row r="1906" spans="1:27" x14ac:dyDescent="0.35">
      <c r="A1906" t="s">
        <v>4079</v>
      </c>
      <c r="B1906">
        <v>192.067524532036</v>
      </c>
      <c r="C1906">
        <v>192.069056289542</v>
      </c>
      <c r="D1906">
        <v>222.98881190585601</v>
      </c>
      <c r="E1906">
        <v>225.44677926238401</v>
      </c>
      <c r="F1906">
        <v>1069.92275633791</v>
      </c>
      <c r="G1906" t="s">
        <v>1011</v>
      </c>
      <c r="H1906" t="s">
        <v>1012</v>
      </c>
      <c r="I1906" t="s">
        <v>1013</v>
      </c>
      <c r="J1906" t="s">
        <v>846</v>
      </c>
      <c r="K1906">
        <v>147.05315776800001</v>
      </c>
      <c r="L1906" t="s">
        <v>36</v>
      </c>
      <c r="M1906" t="s">
        <v>162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647.25411981809702</v>
      </c>
      <c r="V1906">
        <v>4</v>
      </c>
      <c r="W1906">
        <v>224.46379088181601</v>
      </c>
      <c r="X1906">
        <v>192.06814832413701</v>
      </c>
      <c r="Y1906">
        <v>1</v>
      </c>
      <c r="Z1906" t="s">
        <v>1337</v>
      </c>
    </row>
    <row r="1907" spans="1:27" x14ac:dyDescent="0.35">
      <c r="A1907" t="s">
        <v>4080</v>
      </c>
      <c r="B1907">
        <v>146.00600225351801</v>
      </c>
      <c r="C1907">
        <v>146.00900376144801</v>
      </c>
      <c r="D1907">
        <v>287.84177812092202</v>
      </c>
      <c r="E1907">
        <v>291.31803545605499</v>
      </c>
      <c r="F1907">
        <v>1227.9899154772099</v>
      </c>
      <c r="G1907" t="s">
        <v>1011</v>
      </c>
      <c r="H1907" t="s">
        <v>1012</v>
      </c>
      <c r="I1907" t="s">
        <v>1013</v>
      </c>
      <c r="J1907" t="s">
        <v>846</v>
      </c>
      <c r="K1907">
        <v>147.05315776800001</v>
      </c>
      <c r="L1907" t="s">
        <v>86</v>
      </c>
      <c r="M1907" t="s">
        <v>162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823.41291474610603</v>
      </c>
      <c r="V1907">
        <v>5</v>
      </c>
      <c r="W1907">
        <v>289.82820961041</v>
      </c>
      <c r="X1907">
        <v>146.007635633403</v>
      </c>
      <c r="Y1907">
        <v>1</v>
      </c>
      <c r="Z1907" t="s">
        <v>1337</v>
      </c>
    </row>
    <row r="1908" spans="1:27" x14ac:dyDescent="0.35">
      <c r="A1908" t="s">
        <v>4081</v>
      </c>
      <c r="B1908">
        <v>145.996521929864</v>
      </c>
      <c r="C1908">
        <v>145.99972700871299</v>
      </c>
      <c r="D1908">
        <v>307.70615286182198</v>
      </c>
      <c r="E1908">
        <v>311.685684007737</v>
      </c>
      <c r="F1908">
        <v>1310.6694728976399</v>
      </c>
      <c r="G1908" t="s">
        <v>1011</v>
      </c>
      <c r="H1908" t="s">
        <v>1012</v>
      </c>
      <c r="I1908" t="s">
        <v>1013</v>
      </c>
      <c r="J1908" t="s">
        <v>846</v>
      </c>
      <c r="K1908">
        <v>147.05315776800001</v>
      </c>
      <c r="L1908" t="s">
        <v>86</v>
      </c>
      <c r="M1908" t="s">
        <v>162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889.77204514165498</v>
      </c>
      <c r="V1908">
        <v>6</v>
      </c>
      <c r="W1908">
        <v>309.69580145518597</v>
      </c>
      <c r="X1908">
        <v>145.99753245889099</v>
      </c>
      <c r="Y1908">
        <v>1</v>
      </c>
      <c r="Z1908" t="s">
        <v>1337</v>
      </c>
    </row>
    <row r="1909" spans="1:27" x14ac:dyDescent="0.35">
      <c r="A1909" t="s">
        <v>4082</v>
      </c>
      <c r="B1909">
        <v>245.091965173566</v>
      </c>
      <c r="C1909">
        <v>245.094136093956</v>
      </c>
      <c r="D1909">
        <v>22.2906144966272</v>
      </c>
      <c r="E1909">
        <v>35.395909154495499</v>
      </c>
      <c r="F1909">
        <v>18373.275788329</v>
      </c>
      <c r="G1909" t="s">
        <v>1393</v>
      </c>
      <c r="H1909" t="s">
        <v>1394</v>
      </c>
      <c r="I1909" t="s">
        <v>1395</v>
      </c>
      <c r="J1909" t="s">
        <v>1396</v>
      </c>
      <c r="K1909">
        <v>246.100442308</v>
      </c>
      <c r="L1909" t="s">
        <v>4083</v>
      </c>
      <c r="M1909" t="s">
        <v>69</v>
      </c>
      <c r="N1909">
        <v>4</v>
      </c>
      <c r="O1909">
        <v>1</v>
      </c>
      <c r="P1909">
        <v>2</v>
      </c>
      <c r="Q1909">
        <v>0.245428767224702</v>
      </c>
      <c r="R1909">
        <v>0</v>
      </c>
      <c r="S1909">
        <v>0</v>
      </c>
      <c r="T1909">
        <v>0</v>
      </c>
      <c r="U1909" t="s">
        <v>4084</v>
      </c>
      <c r="V1909">
        <v>1</v>
      </c>
      <c r="W1909">
        <v>27.304680918094199</v>
      </c>
      <c r="X1909">
        <v>260.43378371782399</v>
      </c>
      <c r="Y1909">
        <v>3</v>
      </c>
      <c r="Z1909" t="s">
        <v>1337</v>
      </c>
      <c r="AA1909" t="s">
        <v>1480</v>
      </c>
    </row>
    <row r="1910" spans="1:27" x14ac:dyDescent="0.35">
      <c r="A1910" t="s">
        <v>4085</v>
      </c>
      <c r="B1910">
        <v>247.1075155398</v>
      </c>
      <c r="C1910">
        <v>247.10819964514201</v>
      </c>
      <c r="D1910">
        <v>31.0955748161313</v>
      </c>
      <c r="E1910">
        <v>49.816218898057897</v>
      </c>
      <c r="F1910">
        <v>59309.424267838403</v>
      </c>
      <c r="G1910" t="s">
        <v>1393</v>
      </c>
      <c r="H1910" t="s">
        <v>1394</v>
      </c>
      <c r="I1910" t="s">
        <v>1395</v>
      </c>
      <c r="J1910" t="s">
        <v>1396</v>
      </c>
      <c r="K1910">
        <v>246.100442308</v>
      </c>
      <c r="L1910" t="s">
        <v>55</v>
      </c>
      <c r="M1910" t="s">
        <v>69</v>
      </c>
      <c r="N1910">
        <v>4</v>
      </c>
      <c r="O1910">
        <v>2</v>
      </c>
      <c r="P1910">
        <v>2</v>
      </c>
      <c r="Q1910">
        <v>0.85850862894625102</v>
      </c>
      <c r="R1910">
        <v>0</v>
      </c>
      <c r="S1910">
        <v>0</v>
      </c>
      <c r="T1910">
        <v>0</v>
      </c>
      <c r="U1910" t="s">
        <v>4086</v>
      </c>
      <c r="V1910">
        <v>2</v>
      </c>
      <c r="W1910">
        <v>42.473709397844701</v>
      </c>
      <c r="X1910">
        <v>246.10035798361099</v>
      </c>
      <c r="Y1910">
        <v>2</v>
      </c>
      <c r="Z1910" t="s">
        <v>1337</v>
      </c>
      <c r="AA1910" t="s">
        <v>1480</v>
      </c>
    </row>
    <row r="1911" spans="1:27" x14ac:dyDescent="0.35">
      <c r="A1911" t="s">
        <v>4087</v>
      </c>
      <c r="B1911">
        <v>247.10697043716999</v>
      </c>
      <c r="C1911">
        <v>247.10827068337099</v>
      </c>
      <c r="D1911">
        <v>49.816218898057897</v>
      </c>
      <c r="E1911">
        <v>67.280887610015</v>
      </c>
      <c r="F1911">
        <v>94143.8159581566</v>
      </c>
      <c r="G1911" t="s">
        <v>1393</v>
      </c>
      <c r="H1911" t="s">
        <v>1394</v>
      </c>
      <c r="I1911" t="s">
        <v>1395</v>
      </c>
      <c r="J1911" t="s">
        <v>1396</v>
      </c>
      <c r="K1911">
        <v>246.100442308</v>
      </c>
      <c r="L1911" t="s">
        <v>55</v>
      </c>
      <c r="M1911" t="s">
        <v>69</v>
      </c>
      <c r="N1911">
        <v>6</v>
      </c>
      <c r="O1911">
        <v>2</v>
      </c>
      <c r="P1911">
        <v>2</v>
      </c>
      <c r="Q1911">
        <v>0.85850862894625102</v>
      </c>
      <c r="R1911">
        <v>0</v>
      </c>
      <c r="S1911">
        <v>0</v>
      </c>
      <c r="T1911">
        <v>0</v>
      </c>
      <c r="U1911" t="s">
        <v>4088</v>
      </c>
      <c r="V1911">
        <v>3</v>
      </c>
      <c r="W1911">
        <v>58.9362968181604</v>
      </c>
      <c r="X1911">
        <v>246.10033419471</v>
      </c>
      <c r="Y1911">
        <v>2</v>
      </c>
      <c r="Z1911" t="s">
        <v>1337</v>
      </c>
      <c r="AA1911" t="s">
        <v>1480</v>
      </c>
    </row>
    <row r="1912" spans="1:27" x14ac:dyDescent="0.35">
      <c r="A1912" t="s">
        <v>4089</v>
      </c>
      <c r="B1912">
        <v>245.10871655185801</v>
      </c>
      <c r="C1912">
        <v>245.11077306027599</v>
      </c>
      <c r="D1912">
        <v>85.974294405124994</v>
      </c>
      <c r="E1912">
        <v>99.098247094740202</v>
      </c>
      <c r="F1912">
        <v>53841.7518118101</v>
      </c>
      <c r="G1912" t="s">
        <v>1393</v>
      </c>
      <c r="H1912" t="s">
        <v>1394</v>
      </c>
      <c r="I1912" t="s">
        <v>1395</v>
      </c>
      <c r="J1912" t="s">
        <v>1396</v>
      </c>
      <c r="K1912">
        <v>246.100442308</v>
      </c>
      <c r="L1912" t="s">
        <v>1977</v>
      </c>
      <c r="M1912" t="s">
        <v>69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4090</v>
      </c>
      <c r="V1912">
        <v>4</v>
      </c>
      <c r="W1912">
        <v>90.229340104278506</v>
      </c>
      <c r="X1912">
        <v>261.07221115650901</v>
      </c>
      <c r="Y1912">
        <v>3</v>
      </c>
      <c r="Z1912" t="s">
        <v>1337</v>
      </c>
      <c r="AA1912" t="s">
        <v>1480</v>
      </c>
    </row>
    <row r="1913" spans="1:27" x14ac:dyDescent="0.35">
      <c r="A1913" t="s">
        <v>4091</v>
      </c>
      <c r="B1913">
        <v>269.07779171320601</v>
      </c>
      <c r="C1913">
        <v>269.08183736116399</v>
      </c>
      <c r="D1913">
        <v>144.97332747196299</v>
      </c>
      <c r="E1913">
        <v>150.315097575804</v>
      </c>
      <c r="F1913">
        <v>2958.4613242230698</v>
      </c>
      <c r="G1913" t="s">
        <v>1393</v>
      </c>
      <c r="H1913" t="s">
        <v>1394</v>
      </c>
      <c r="I1913" t="s">
        <v>1395</v>
      </c>
      <c r="J1913" t="s">
        <v>1396</v>
      </c>
      <c r="K1913">
        <v>246.100442308</v>
      </c>
      <c r="L1913" t="s">
        <v>30</v>
      </c>
      <c r="M1913" t="s">
        <v>69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523.67286981755399</v>
      </c>
      <c r="V1913">
        <v>5</v>
      </c>
      <c r="W1913">
        <v>147.644357850304</v>
      </c>
      <c r="X1913">
        <v>269.07999463777401</v>
      </c>
      <c r="Y1913">
        <v>1</v>
      </c>
      <c r="Z1913" t="s">
        <v>1337</v>
      </c>
      <c r="AA1913" t="s">
        <v>1480</v>
      </c>
    </row>
    <row r="1914" spans="1:27" x14ac:dyDescent="0.35">
      <c r="A1914" t="s">
        <v>4092</v>
      </c>
      <c r="B1914">
        <v>245.09253508818901</v>
      </c>
      <c r="C1914">
        <v>245.09731993922799</v>
      </c>
      <c r="D1914">
        <v>180.66260002622801</v>
      </c>
      <c r="E1914">
        <v>184.162007588303</v>
      </c>
      <c r="F1914">
        <v>987.97867257254597</v>
      </c>
      <c r="G1914" t="s">
        <v>1393</v>
      </c>
      <c r="H1914" t="s">
        <v>1394</v>
      </c>
      <c r="I1914" t="s">
        <v>1395</v>
      </c>
      <c r="J1914" t="s">
        <v>1396</v>
      </c>
      <c r="K1914">
        <v>246.100442308</v>
      </c>
      <c r="L1914" t="s">
        <v>86</v>
      </c>
      <c r="M1914" t="s">
        <v>69</v>
      </c>
      <c r="N1914">
        <v>2</v>
      </c>
      <c r="O1914">
        <v>2</v>
      </c>
      <c r="P1914">
        <v>1</v>
      </c>
      <c r="Q1914">
        <v>0.85859339795644796</v>
      </c>
      <c r="R1914">
        <v>6</v>
      </c>
      <c r="S1914">
        <v>0</v>
      </c>
      <c r="T1914">
        <v>0</v>
      </c>
      <c r="U1914">
        <v>574.05256076006901</v>
      </c>
      <c r="V1914">
        <v>6</v>
      </c>
      <c r="W1914">
        <v>182.66283701945599</v>
      </c>
      <c r="X1914">
        <v>245.09518291193399</v>
      </c>
      <c r="Y1914">
        <v>1</v>
      </c>
      <c r="Z1914" t="s">
        <v>1337</v>
      </c>
      <c r="AA1914" t="s">
        <v>1480</v>
      </c>
    </row>
    <row r="1915" spans="1:27" x14ac:dyDescent="0.35">
      <c r="A1915" t="s">
        <v>4093</v>
      </c>
      <c r="B1915">
        <v>291.11929923947702</v>
      </c>
      <c r="C1915">
        <v>291.12591431946299</v>
      </c>
      <c r="D1915">
        <v>199.34904894995699</v>
      </c>
      <c r="E1915">
        <v>213.44228865884</v>
      </c>
      <c r="F1915">
        <v>65504.581409959697</v>
      </c>
      <c r="G1915" t="s">
        <v>1393</v>
      </c>
      <c r="H1915" t="s">
        <v>1394</v>
      </c>
      <c r="I1915" t="s">
        <v>1395</v>
      </c>
      <c r="J1915" t="s">
        <v>1396</v>
      </c>
      <c r="K1915">
        <v>246.100442308</v>
      </c>
      <c r="L1915" t="s">
        <v>407</v>
      </c>
      <c r="M1915" t="s">
        <v>69</v>
      </c>
      <c r="N1915">
        <v>0</v>
      </c>
      <c r="O1915">
        <v>0</v>
      </c>
      <c r="P1915">
        <v>0</v>
      </c>
      <c r="Q1915">
        <v>0</v>
      </c>
      <c r="R1915">
        <v>18</v>
      </c>
      <c r="S1915">
        <v>0</v>
      </c>
      <c r="T1915">
        <v>0</v>
      </c>
      <c r="U1915" t="s">
        <v>4094</v>
      </c>
      <c r="V1915">
        <v>7</v>
      </c>
      <c r="W1915">
        <v>207.45516548561</v>
      </c>
      <c r="X1915">
        <v>280.09135550323299</v>
      </c>
      <c r="Y1915">
        <v>2</v>
      </c>
      <c r="Z1915" t="s">
        <v>1337</v>
      </c>
      <c r="AA1915" t="s">
        <v>1480</v>
      </c>
    </row>
    <row r="1916" spans="1:27" x14ac:dyDescent="0.35">
      <c r="A1916" t="s">
        <v>4095</v>
      </c>
      <c r="B1916">
        <v>269.08877741387897</v>
      </c>
      <c r="C1916">
        <v>269.090916365542</v>
      </c>
      <c r="D1916">
        <v>231.17019740646001</v>
      </c>
      <c r="E1916">
        <v>250.96888200895799</v>
      </c>
      <c r="F1916">
        <v>3235488.8245570501</v>
      </c>
      <c r="G1916" t="s">
        <v>1393</v>
      </c>
      <c r="H1916" t="s">
        <v>1394</v>
      </c>
      <c r="I1916" t="s">
        <v>1395</v>
      </c>
      <c r="J1916" t="s">
        <v>1396</v>
      </c>
      <c r="K1916">
        <v>246.100442308</v>
      </c>
      <c r="L1916" t="s">
        <v>812</v>
      </c>
      <c r="M1916" t="s">
        <v>69</v>
      </c>
      <c r="N1916">
        <v>38</v>
      </c>
      <c r="O1916">
        <v>12</v>
      </c>
      <c r="P1916">
        <v>4</v>
      </c>
      <c r="Q1916">
        <v>0.68680689980896903</v>
      </c>
      <c r="R1916">
        <v>75</v>
      </c>
      <c r="S1916">
        <v>3</v>
      </c>
      <c r="T1916">
        <v>2</v>
      </c>
      <c r="U1916" t="s">
        <v>4096</v>
      </c>
      <c r="V1916">
        <v>8</v>
      </c>
      <c r="W1916">
        <v>236.335093163111</v>
      </c>
      <c r="X1916">
        <v>264.30508386619903</v>
      </c>
      <c r="Y1916">
        <v>5</v>
      </c>
      <c r="Z1916" t="s">
        <v>1338</v>
      </c>
      <c r="AA1916" t="s">
        <v>1480</v>
      </c>
    </row>
    <row r="1917" spans="1:27" x14ac:dyDescent="0.35">
      <c r="A1917" t="s">
        <v>4097</v>
      </c>
      <c r="B1917">
        <v>247.09269572418901</v>
      </c>
      <c r="C1917">
        <v>247.09927874113899</v>
      </c>
      <c r="D1917">
        <v>330.76552788662002</v>
      </c>
      <c r="E1917">
        <v>338.05923139190003</v>
      </c>
      <c r="F1917">
        <v>3072.51325688513</v>
      </c>
      <c r="G1917" t="s">
        <v>1393</v>
      </c>
      <c r="H1917" t="s">
        <v>1394</v>
      </c>
      <c r="I1917" t="s">
        <v>1395</v>
      </c>
      <c r="J1917" t="s">
        <v>1396</v>
      </c>
      <c r="K1917">
        <v>246.100442308</v>
      </c>
      <c r="L1917" t="s">
        <v>55</v>
      </c>
      <c r="M1917" t="s">
        <v>69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4098</v>
      </c>
      <c r="V1917">
        <v>9</v>
      </c>
      <c r="W1917">
        <v>335.35757976493198</v>
      </c>
      <c r="X1917">
        <v>246.10825038076001</v>
      </c>
      <c r="Y1917">
        <v>2</v>
      </c>
      <c r="Z1917" t="s">
        <v>1337</v>
      </c>
      <c r="AA1917" t="s">
        <v>1480</v>
      </c>
    </row>
    <row r="1918" spans="1:27" x14ac:dyDescent="0.35">
      <c r="A1918" t="s">
        <v>4099</v>
      </c>
      <c r="B1918">
        <v>247.12844001538801</v>
      </c>
      <c r="C1918">
        <v>247.13048427256899</v>
      </c>
      <c r="D1918">
        <v>355.11752485969799</v>
      </c>
      <c r="E1918">
        <v>359.174816941671</v>
      </c>
      <c r="F1918">
        <v>4148.4006518759197</v>
      </c>
      <c r="G1918" t="s">
        <v>1393</v>
      </c>
      <c r="H1918" t="s">
        <v>1394</v>
      </c>
      <c r="I1918" t="s">
        <v>1395</v>
      </c>
      <c r="J1918" t="s">
        <v>1396</v>
      </c>
      <c r="K1918">
        <v>246.100442308</v>
      </c>
      <c r="L1918" t="s">
        <v>31</v>
      </c>
      <c r="M1918" t="s">
        <v>69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1058.0810237201799</v>
      </c>
      <c r="V1918">
        <v>10</v>
      </c>
      <c r="W1918">
        <v>357.14638300994602</v>
      </c>
      <c r="X1918">
        <v>247.129444442318</v>
      </c>
      <c r="Y1918">
        <v>1</v>
      </c>
      <c r="Z1918" t="s">
        <v>1337</v>
      </c>
      <c r="AA1918" t="s">
        <v>1480</v>
      </c>
    </row>
    <row r="1919" spans="1:27" x14ac:dyDescent="0.35">
      <c r="A1919" t="s">
        <v>4100</v>
      </c>
      <c r="B1919">
        <v>269.14167555761099</v>
      </c>
      <c r="C1919">
        <v>269.14382546827699</v>
      </c>
      <c r="D1919">
        <v>436.210998682754</v>
      </c>
      <c r="E1919">
        <v>439.60004999682701</v>
      </c>
      <c r="F1919">
        <v>1932.13596401368</v>
      </c>
      <c r="G1919" t="s">
        <v>1393</v>
      </c>
      <c r="H1919" t="s">
        <v>1394</v>
      </c>
      <c r="I1919" t="s">
        <v>1395</v>
      </c>
      <c r="J1919" t="s">
        <v>1396</v>
      </c>
      <c r="K1919">
        <v>246.100442308</v>
      </c>
      <c r="L1919" t="s">
        <v>30</v>
      </c>
      <c r="M1919" t="s">
        <v>69</v>
      </c>
      <c r="N1919">
        <v>2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1386.4158938939599</v>
      </c>
      <c r="V1919">
        <v>11</v>
      </c>
      <c r="W1919">
        <v>437.56736838832302</v>
      </c>
      <c r="X1919">
        <v>269.14228686515997</v>
      </c>
      <c r="Y1919">
        <v>1</v>
      </c>
      <c r="Z1919" t="s">
        <v>1337</v>
      </c>
      <c r="AA1919" t="s">
        <v>1480</v>
      </c>
    </row>
    <row r="1920" spans="1:27" x14ac:dyDescent="0.35">
      <c r="A1920" t="s">
        <v>4101</v>
      </c>
      <c r="B1920">
        <v>247.124048676304</v>
      </c>
      <c r="C1920">
        <v>247.130118254378</v>
      </c>
      <c r="D1920">
        <v>549.624325938315</v>
      </c>
      <c r="E1920">
        <v>553.04984778356902</v>
      </c>
      <c r="F1920">
        <v>777.42124892578499</v>
      </c>
      <c r="G1920" t="s">
        <v>1393</v>
      </c>
      <c r="H1920" t="s">
        <v>1394</v>
      </c>
      <c r="I1920" t="s">
        <v>1395</v>
      </c>
      <c r="J1920" t="s">
        <v>1396</v>
      </c>
      <c r="K1920">
        <v>246.100442308</v>
      </c>
      <c r="L1920" t="s">
        <v>31</v>
      </c>
      <c r="M1920" t="s">
        <v>69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1873.5168126215401</v>
      </c>
      <c r="V1920">
        <v>12</v>
      </c>
      <c r="W1920">
        <v>551.67981502448094</v>
      </c>
      <c r="X1920">
        <v>247.126474842367</v>
      </c>
      <c r="Y1920">
        <v>1</v>
      </c>
      <c r="Z1920" t="s">
        <v>1337</v>
      </c>
      <c r="AA1920" t="s">
        <v>1480</v>
      </c>
    </row>
    <row r="1921" spans="1:27" x14ac:dyDescent="0.35">
      <c r="A1921" t="s">
        <v>4102</v>
      </c>
      <c r="B1921">
        <v>222.07613475103801</v>
      </c>
      <c r="C1921">
        <v>222.07766166303401</v>
      </c>
      <c r="D1921">
        <v>17.913965020916201</v>
      </c>
      <c r="E1921">
        <v>53.4341615174582</v>
      </c>
      <c r="F1921">
        <v>175929.488784316</v>
      </c>
      <c r="G1921" t="s">
        <v>1015</v>
      </c>
      <c r="H1921" t="s">
        <v>1016</v>
      </c>
      <c r="I1921" t="s">
        <v>1017</v>
      </c>
      <c r="J1921" t="s">
        <v>1018</v>
      </c>
      <c r="K1921">
        <v>223.084457896</v>
      </c>
      <c r="L1921" t="s">
        <v>4103</v>
      </c>
      <c r="M1921" t="s">
        <v>35</v>
      </c>
      <c r="N1921">
        <v>4</v>
      </c>
      <c r="O1921">
        <v>2</v>
      </c>
      <c r="P1921">
        <v>2</v>
      </c>
      <c r="Q1921">
        <v>0.21924073424575199</v>
      </c>
      <c r="R1921">
        <v>9</v>
      </c>
      <c r="S1921">
        <v>0</v>
      </c>
      <c r="T1921">
        <v>0</v>
      </c>
      <c r="U1921" t="s">
        <v>4104</v>
      </c>
      <c r="V1921">
        <v>1</v>
      </c>
      <c r="W1921">
        <v>33.6819345269191</v>
      </c>
      <c r="X1921">
        <v>234.586844270315</v>
      </c>
      <c r="Y1921">
        <v>8</v>
      </c>
      <c r="Z1921" t="s">
        <v>1337</v>
      </c>
      <c r="AA1921" t="s">
        <v>1480</v>
      </c>
    </row>
    <row r="1922" spans="1:27" x14ac:dyDescent="0.35">
      <c r="A1922" t="s">
        <v>4105</v>
      </c>
      <c r="B1922">
        <v>246.073286708198</v>
      </c>
      <c r="C1922">
        <v>246.07393256187001</v>
      </c>
      <c r="D1922">
        <v>42.736805157857198</v>
      </c>
      <c r="E1922">
        <v>228.239938144805</v>
      </c>
      <c r="F1922">
        <v>5160179.0309543097</v>
      </c>
      <c r="G1922" t="s">
        <v>1015</v>
      </c>
      <c r="H1922" t="s">
        <v>1016</v>
      </c>
      <c r="I1922" t="s">
        <v>1017</v>
      </c>
      <c r="J1922" t="s">
        <v>1018</v>
      </c>
      <c r="K1922">
        <v>223.084457896</v>
      </c>
      <c r="L1922" t="s">
        <v>894</v>
      </c>
      <c r="M1922" t="s">
        <v>35</v>
      </c>
      <c r="N1922">
        <v>37</v>
      </c>
      <c r="O1922">
        <v>9</v>
      </c>
      <c r="P1922">
        <v>4</v>
      </c>
      <c r="Q1922">
        <v>0.87694082162004405</v>
      </c>
      <c r="R1922">
        <v>115</v>
      </c>
      <c r="S1922">
        <v>6</v>
      </c>
      <c r="T1922">
        <v>2</v>
      </c>
      <c r="U1922" t="s">
        <v>4106</v>
      </c>
      <c r="V1922">
        <v>2</v>
      </c>
      <c r="W1922">
        <v>146.656154593395</v>
      </c>
      <c r="X1922">
        <v>229.09233384255</v>
      </c>
      <c r="Y1922">
        <v>4</v>
      </c>
      <c r="Z1922" t="s">
        <v>1338</v>
      </c>
      <c r="AA1922" t="s">
        <v>1480</v>
      </c>
    </row>
    <row r="1923" spans="1:27" x14ac:dyDescent="0.35">
      <c r="A1923" t="s">
        <v>4107</v>
      </c>
      <c r="B1923">
        <v>224.12760093243199</v>
      </c>
      <c r="C1923">
        <v>224.12874204803401</v>
      </c>
      <c r="D1923">
        <v>228.239938144805</v>
      </c>
      <c r="E1923">
        <v>402.05233403444402</v>
      </c>
      <c r="F1923">
        <v>6183661.3985611899</v>
      </c>
      <c r="G1923" t="s">
        <v>1015</v>
      </c>
      <c r="H1923" t="s">
        <v>1016</v>
      </c>
      <c r="I1923" t="s">
        <v>1017</v>
      </c>
      <c r="J1923" t="s">
        <v>1018</v>
      </c>
      <c r="K1923">
        <v>223.084457896</v>
      </c>
      <c r="L1923" t="s">
        <v>31</v>
      </c>
      <c r="M1923" t="s">
        <v>35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694.87993862385304</v>
      </c>
      <c r="V1923">
        <v>3</v>
      </c>
      <c r="W1923">
        <v>248.717980198178</v>
      </c>
      <c r="X1923">
        <v>224.12825666967001</v>
      </c>
      <c r="Y1923">
        <v>1</v>
      </c>
      <c r="Z1923" t="s">
        <v>1337</v>
      </c>
      <c r="AA1923" t="s">
        <v>1480</v>
      </c>
    </row>
    <row r="1924" spans="1:27" x14ac:dyDescent="0.35">
      <c r="A1924" t="s">
        <v>4108</v>
      </c>
      <c r="B1924">
        <v>246.107004460523</v>
      </c>
      <c r="C1924">
        <v>246.11055063957301</v>
      </c>
      <c r="D1924">
        <v>260.97501833553201</v>
      </c>
      <c r="E1924">
        <v>267.78975919284198</v>
      </c>
      <c r="F1924">
        <v>22000.481165267101</v>
      </c>
      <c r="G1924" t="s">
        <v>1015</v>
      </c>
      <c r="H1924" t="s">
        <v>1016</v>
      </c>
      <c r="I1924" t="s">
        <v>1017</v>
      </c>
      <c r="J1924" t="s">
        <v>1018</v>
      </c>
      <c r="K1924">
        <v>223.084457896</v>
      </c>
      <c r="L1924" t="s">
        <v>30</v>
      </c>
      <c r="M1924" t="s">
        <v>35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736.88231294206901</v>
      </c>
      <c r="V1924">
        <v>4</v>
      </c>
      <c r="W1924">
        <v>263.70079913508499</v>
      </c>
      <c r="X1924">
        <v>246.109032688892</v>
      </c>
      <c r="Y1924">
        <v>1</v>
      </c>
      <c r="Z1924" t="s">
        <v>1337</v>
      </c>
      <c r="AA1924" t="s">
        <v>1480</v>
      </c>
    </row>
    <row r="1925" spans="1:27" x14ac:dyDescent="0.35">
      <c r="A1925" t="s">
        <v>4109</v>
      </c>
      <c r="B1925">
        <v>268.06550088102</v>
      </c>
      <c r="C1925">
        <v>268.06976487094101</v>
      </c>
      <c r="D1925">
        <v>310.093000546415</v>
      </c>
      <c r="E1925">
        <v>316.06675248140101</v>
      </c>
      <c r="F1925">
        <v>5456.4560051422004</v>
      </c>
      <c r="G1925" t="s">
        <v>1015</v>
      </c>
      <c r="H1925" t="s">
        <v>1016</v>
      </c>
      <c r="I1925" t="s">
        <v>1017</v>
      </c>
      <c r="J1925" t="s">
        <v>1018</v>
      </c>
      <c r="K1925">
        <v>223.084457896</v>
      </c>
      <c r="L1925" t="s">
        <v>36</v>
      </c>
      <c r="M1925" t="s">
        <v>35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899.15754339267505</v>
      </c>
      <c r="V1925">
        <v>5</v>
      </c>
      <c r="W1925">
        <v>312.58112106186098</v>
      </c>
      <c r="X1925">
        <v>268.06831884982802</v>
      </c>
      <c r="Y1925">
        <v>1</v>
      </c>
      <c r="Z1925" t="s">
        <v>1337</v>
      </c>
      <c r="AA1925" t="s">
        <v>1480</v>
      </c>
    </row>
    <row r="1926" spans="1:27" x14ac:dyDescent="0.35">
      <c r="A1926" t="s">
        <v>4110</v>
      </c>
      <c r="B1926">
        <v>224.06196110243701</v>
      </c>
      <c r="C1926">
        <v>224.06670018324701</v>
      </c>
      <c r="D1926">
        <v>341.96704225783799</v>
      </c>
      <c r="E1926">
        <v>349.95181594079003</v>
      </c>
      <c r="F1926">
        <v>14976.7317703882</v>
      </c>
      <c r="G1926" t="s">
        <v>1015</v>
      </c>
      <c r="H1926" t="s">
        <v>1016</v>
      </c>
      <c r="I1926" t="s">
        <v>1017</v>
      </c>
      <c r="J1926" t="s">
        <v>1018</v>
      </c>
      <c r="K1926">
        <v>223.084457896</v>
      </c>
      <c r="L1926" t="s">
        <v>55</v>
      </c>
      <c r="M1926" t="s">
        <v>35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4111</v>
      </c>
      <c r="V1926">
        <v>6</v>
      </c>
      <c r="W1926">
        <v>345.74986233505001</v>
      </c>
      <c r="X1926">
        <v>223.09317265760799</v>
      </c>
      <c r="Y1926">
        <v>2</v>
      </c>
      <c r="Z1926" t="s">
        <v>1337</v>
      </c>
      <c r="AA1926" t="s">
        <v>1480</v>
      </c>
    </row>
    <row r="1927" spans="1:27" x14ac:dyDescent="0.35">
      <c r="A1927" t="s">
        <v>4112</v>
      </c>
      <c r="B1927">
        <v>246.079042144521</v>
      </c>
      <c r="C1927">
        <v>246.08373256025001</v>
      </c>
      <c r="D1927">
        <v>369.57357081780702</v>
      </c>
      <c r="E1927">
        <v>374.99209810535899</v>
      </c>
      <c r="F1927">
        <v>2440.0473316980301</v>
      </c>
      <c r="G1927" t="s">
        <v>1015</v>
      </c>
      <c r="H1927" t="s">
        <v>1016</v>
      </c>
      <c r="I1927" t="s">
        <v>1017</v>
      </c>
      <c r="J1927" t="s">
        <v>1018</v>
      </c>
      <c r="K1927">
        <v>223.084457896</v>
      </c>
      <c r="L1927" t="s">
        <v>30</v>
      </c>
      <c r="M1927" t="s">
        <v>35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1119.86395055106</v>
      </c>
      <c r="V1927">
        <v>7</v>
      </c>
      <c r="W1927">
        <v>372.28329306512398</v>
      </c>
      <c r="X1927">
        <v>246.08075856670601</v>
      </c>
      <c r="Y1927">
        <v>1</v>
      </c>
      <c r="Z1927" t="s">
        <v>1337</v>
      </c>
      <c r="AA1927" t="s">
        <v>1480</v>
      </c>
    </row>
    <row r="1928" spans="1:27" x14ac:dyDescent="0.35">
      <c r="A1928" t="s">
        <v>4113</v>
      </c>
      <c r="B1928">
        <v>224.12733805183299</v>
      </c>
      <c r="C1928">
        <v>224.129074533573</v>
      </c>
      <c r="D1928">
        <v>430.44884516004697</v>
      </c>
      <c r="E1928">
        <v>553.64419977446403</v>
      </c>
      <c r="F1928">
        <v>2705594.8004146302</v>
      </c>
      <c r="G1928" t="s">
        <v>1015</v>
      </c>
      <c r="H1928" t="s">
        <v>1016</v>
      </c>
      <c r="I1928" t="s">
        <v>1017</v>
      </c>
      <c r="J1928" t="s">
        <v>1018</v>
      </c>
      <c r="K1928">
        <v>223.084457896</v>
      </c>
      <c r="L1928" t="s">
        <v>31</v>
      </c>
      <c r="M1928" t="s">
        <v>35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1372.78050344397</v>
      </c>
      <c r="V1928">
        <v>8</v>
      </c>
      <c r="W1928">
        <v>433.836241859089</v>
      </c>
      <c r="X1928">
        <v>224.128036031004</v>
      </c>
      <c r="Y1928">
        <v>1</v>
      </c>
      <c r="Z1928" t="s">
        <v>1337</v>
      </c>
      <c r="AA1928" t="s">
        <v>1480</v>
      </c>
    </row>
    <row r="1929" spans="1:27" x14ac:dyDescent="0.35">
      <c r="A1929" t="s">
        <v>4114</v>
      </c>
      <c r="B1929">
        <v>224.127574122011</v>
      </c>
      <c r="C1929">
        <v>224.12889178607699</v>
      </c>
      <c r="D1929">
        <v>577.01478568455695</v>
      </c>
      <c r="E1929">
        <v>587.17937293010596</v>
      </c>
      <c r="F1929">
        <v>89243.135838280607</v>
      </c>
      <c r="G1929" t="s">
        <v>1015</v>
      </c>
      <c r="H1929" t="s">
        <v>1016</v>
      </c>
      <c r="I1929" t="s">
        <v>1017</v>
      </c>
      <c r="J1929" t="s">
        <v>1018</v>
      </c>
      <c r="K1929">
        <v>223.084457896</v>
      </c>
      <c r="L1929" t="s">
        <v>31</v>
      </c>
      <c r="M1929" t="s">
        <v>35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9</v>
      </c>
      <c r="W1929">
        <v>583.11937293009805</v>
      </c>
      <c r="X1929">
        <v>224.12815076172899</v>
      </c>
      <c r="Y1929">
        <v>1</v>
      </c>
      <c r="Z1929" t="s">
        <v>1337</v>
      </c>
      <c r="AA1929" t="s">
        <v>1480</v>
      </c>
    </row>
    <row r="1930" spans="1:27" x14ac:dyDescent="0.35">
      <c r="A1930" t="s">
        <v>4115</v>
      </c>
      <c r="B1930">
        <v>160.09443245747201</v>
      </c>
      <c r="C1930">
        <v>160.09812370387601</v>
      </c>
      <c r="D1930">
        <v>25.071696295440301</v>
      </c>
      <c r="E1930">
        <v>36.449737111300202</v>
      </c>
      <c r="F1930">
        <v>395846.347240353</v>
      </c>
      <c r="G1930" t="s">
        <v>1020</v>
      </c>
      <c r="H1930" t="s">
        <v>1021</v>
      </c>
      <c r="I1930" t="s">
        <v>1022</v>
      </c>
      <c r="J1930" t="s">
        <v>1023</v>
      </c>
      <c r="K1930">
        <v>159.089543276</v>
      </c>
      <c r="L1930" t="s">
        <v>372</v>
      </c>
      <c r="M1930" t="s">
        <v>228</v>
      </c>
      <c r="N1930">
        <v>9</v>
      </c>
      <c r="O1930">
        <v>4</v>
      </c>
      <c r="P1930">
        <v>2</v>
      </c>
      <c r="Q1930">
        <v>0.61123924219942205</v>
      </c>
      <c r="R1930">
        <v>0</v>
      </c>
      <c r="S1930">
        <v>0</v>
      </c>
      <c r="T1930">
        <v>0</v>
      </c>
      <c r="U1930" t="s">
        <v>4116</v>
      </c>
      <c r="V1930">
        <v>1</v>
      </c>
      <c r="W1930">
        <v>29.766905337913698</v>
      </c>
      <c r="X1930">
        <v>174.73582409196101</v>
      </c>
      <c r="Y1930">
        <v>3</v>
      </c>
      <c r="Z1930" t="s">
        <v>1337</v>
      </c>
      <c r="AA1930" t="s">
        <v>1480</v>
      </c>
    </row>
    <row r="1931" spans="1:27" x14ac:dyDescent="0.35">
      <c r="A1931" t="s">
        <v>4117</v>
      </c>
      <c r="B1931">
        <v>160.09568888205999</v>
      </c>
      <c r="C1931">
        <v>160.098406128259</v>
      </c>
      <c r="D1931">
        <v>35.113220569918099</v>
      </c>
      <c r="E1931">
        <v>53.838674979238903</v>
      </c>
      <c r="F1931">
        <v>339983.09930196201</v>
      </c>
      <c r="G1931" t="s">
        <v>1020</v>
      </c>
      <c r="H1931" t="s">
        <v>1021</v>
      </c>
      <c r="I1931" t="s">
        <v>1022</v>
      </c>
      <c r="J1931" t="s">
        <v>1023</v>
      </c>
      <c r="K1931">
        <v>159.089543276</v>
      </c>
      <c r="L1931" t="s">
        <v>63</v>
      </c>
      <c r="M1931" t="s">
        <v>228</v>
      </c>
      <c r="N1931">
        <v>4</v>
      </c>
      <c r="O1931">
        <v>2</v>
      </c>
      <c r="P1931">
        <v>1</v>
      </c>
      <c r="Q1931">
        <v>0.45840526075244298</v>
      </c>
      <c r="R1931">
        <v>0</v>
      </c>
      <c r="S1931">
        <v>0</v>
      </c>
      <c r="T1931">
        <v>0</v>
      </c>
      <c r="U1931" t="s">
        <v>4118</v>
      </c>
      <c r="V1931">
        <v>2</v>
      </c>
      <c r="W1931">
        <v>40.793081837176103</v>
      </c>
      <c r="X1931">
        <v>171.08914850361899</v>
      </c>
      <c r="Y1931">
        <v>2</v>
      </c>
      <c r="Z1931" t="s">
        <v>1337</v>
      </c>
      <c r="AA1931" t="s">
        <v>1480</v>
      </c>
    </row>
    <row r="1932" spans="1:27" x14ac:dyDescent="0.35">
      <c r="A1932" t="s">
        <v>4119</v>
      </c>
      <c r="B1932">
        <v>204.08190998805901</v>
      </c>
      <c r="C1932">
        <v>204.08867363786601</v>
      </c>
      <c r="D1932">
        <v>49.823578186267198</v>
      </c>
      <c r="E1932">
        <v>69.906310429464796</v>
      </c>
      <c r="F1932">
        <v>33521.921463619103</v>
      </c>
      <c r="G1932" t="s">
        <v>1020</v>
      </c>
      <c r="H1932" t="s">
        <v>1021</v>
      </c>
      <c r="I1932" t="s">
        <v>1022</v>
      </c>
      <c r="J1932" t="s">
        <v>1023</v>
      </c>
      <c r="K1932">
        <v>159.089543276</v>
      </c>
      <c r="L1932" t="s">
        <v>1411</v>
      </c>
      <c r="M1932" t="s">
        <v>228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4120</v>
      </c>
      <c r="V1932">
        <v>3</v>
      </c>
      <c r="W1932">
        <v>61.237515957591</v>
      </c>
      <c r="X1932">
        <v>176.57534818639601</v>
      </c>
      <c r="Y1932">
        <v>4</v>
      </c>
      <c r="Z1932" t="s">
        <v>1337</v>
      </c>
      <c r="AA1932" t="s">
        <v>1480</v>
      </c>
    </row>
    <row r="1933" spans="1:27" x14ac:dyDescent="0.35">
      <c r="A1933" t="s">
        <v>4121</v>
      </c>
      <c r="B1933">
        <v>160.096546127328</v>
      </c>
      <c r="C1933">
        <v>160.097201013062</v>
      </c>
      <c r="D1933">
        <v>97.629168667960798</v>
      </c>
      <c r="E1933">
        <v>139.632514150443</v>
      </c>
      <c r="F1933">
        <v>8446202.5442133192</v>
      </c>
      <c r="G1933" t="s">
        <v>1020</v>
      </c>
      <c r="H1933" t="s">
        <v>1021</v>
      </c>
      <c r="I1933" t="s">
        <v>1022</v>
      </c>
      <c r="J1933" t="s">
        <v>1023</v>
      </c>
      <c r="K1933">
        <v>159.089543276</v>
      </c>
      <c r="L1933" t="s">
        <v>1490</v>
      </c>
      <c r="M1933" t="s">
        <v>228</v>
      </c>
      <c r="N1933">
        <v>32</v>
      </c>
      <c r="O1933">
        <v>6</v>
      </c>
      <c r="P1933">
        <v>3</v>
      </c>
      <c r="Q1933">
        <v>0.45845360594568402</v>
      </c>
      <c r="R1933">
        <v>58</v>
      </c>
      <c r="S1933">
        <v>1</v>
      </c>
      <c r="T1933">
        <v>0</v>
      </c>
      <c r="U1933" t="s">
        <v>4122</v>
      </c>
      <c r="V1933">
        <v>4</v>
      </c>
      <c r="W1933">
        <v>118.00700843198</v>
      </c>
      <c r="X1933">
        <v>174.082680561719</v>
      </c>
      <c r="Y1933">
        <v>6</v>
      </c>
      <c r="Z1933" t="s">
        <v>1338</v>
      </c>
      <c r="AA1933" t="s">
        <v>1480</v>
      </c>
    </row>
    <row r="1934" spans="1:27" x14ac:dyDescent="0.35">
      <c r="A1934" t="s">
        <v>4123</v>
      </c>
      <c r="B1934">
        <v>204.10006061258699</v>
      </c>
      <c r="C1934">
        <v>204.10396160896701</v>
      </c>
      <c r="D1934">
        <v>193.907920875569</v>
      </c>
      <c r="E1934">
        <v>203.251088849794</v>
      </c>
      <c r="F1934">
        <v>20503.658711972799</v>
      </c>
      <c r="G1934" t="s">
        <v>1020</v>
      </c>
      <c r="H1934" t="s">
        <v>1021</v>
      </c>
      <c r="I1934" t="s">
        <v>1022</v>
      </c>
      <c r="J1934" t="s">
        <v>1023</v>
      </c>
      <c r="K1934">
        <v>159.089543276</v>
      </c>
      <c r="L1934" t="s">
        <v>407</v>
      </c>
      <c r="M1934" t="s">
        <v>228</v>
      </c>
      <c r="N1934">
        <v>2</v>
      </c>
      <c r="O1934">
        <v>0</v>
      </c>
      <c r="P1934">
        <v>0</v>
      </c>
      <c r="Q1934">
        <v>0</v>
      </c>
      <c r="R1934">
        <v>15</v>
      </c>
      <c r="S1934">
        <v>0</v>
      </c>
      <c r="T1934">
        <v>0</v>
      </c>
      <c r="U1934" t="s">
        <v>4124</v>
      </c>
      <c r="V1934">
        <v>5</v>
      </c>
      <c r="W1934">
        <v>196.961405163824</v>
      </c>
      <c r="X1934">
        <v>193.07021072520399</v>
      </c>
      <c r="Y1934">
        <v>2</v>
      </c>
      <c r="Z1934" t="s">
        <v>1337</v>
      </c>
      <c r="AA1934" t="s">
        <v>1480</v>
      </c>
    </row>
    <row r="1935" spans="1:27" x14ac:dyDescent="0.35">
      <c r="A1935" t="s">
        <v>4125</v>
      </c>
      <c r="B1935">
        <v>204.09179931441</v>
      </c>
      <c r="C1935">
        <v>204.09515265544701</v>
      </c>
      <c r="D1935">
        <v>247.62303949684701</v>
      </c>
      <c r="E1935">
        <v>266.01830483582199</v>
      </c>
      <c r="F1935">
        <v>85927.565703933404</v>
      </c>
      <c r="G1935" t="s">
        <v>1020</v>
      </c>
      <c r="H1935" t="s">
        <v>1021</v>
      </c>
      <c r="I1935" t="s">
        <v>1022</v>
      </c>
      <c r="J1935" t="s">
        <v>1023</v>
      </c>
      <c r="K1935">
        <v>159.089543276</v>
      </c>
      <c r="L1935" t="s">
        <v>4126</v>
      </c>
      <c r="M1935" t="s">
        <v>228</v>
      </c>
      <c r="N1935">
        <v>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t="s">
        <v>4127</v>
      </c>
      <c r="V1935">
        <v>6</v>
      </c>
      <c r="W1935">
        <v>255.94566378251099</v>
      </c>
      <c r="X1935">
        <v>187.08290487932399</v>
      </c>
      <c r="Y1935">
        <v>4</v>
      </c>
      <c r="Z1935" t="s">
        <v>1337</v>
      </c>
      <c r="AA1935" t="s">
        <v>1480</v>
      </c>
    </row>
    <row r="1936" spans="1:27" x14ac:dyDescent="0.35">
      <c r="A1936" t="s">
        <v>4128</v>
      </c>
      <c r="B1936">
        <v>204.102675582432</v>
      </c>
      <c r="C1936">
        <v>204.103546794447</v>
      </c>
      <c r="D1936">
        <v>280.43477800871</v>
      </c>
      <c r="E1936">
        <v>290.88174735234497</v>
      </c>
      <c r="F1936">
        <v>80851.7468810422</v>
      </c>
      <c r="G1936" t="s">
        <v>1020</v>
      </c>
      <c r="H1936" t="s">
        <v>1021</v>
      </c>
      <c r="I1936" t="s">
        <v>1022</v>
      </c>
      <c r="J1936" t="s">
        <v>1023</v>
      </c>
      <c r="K1936">
        <v>159.089543276</v>
      </c>
      <c r="L1936" t="s">
        <v>1134</v>
      </c>
      <c r="M1936" t="s">
        <v>228</v>
      </c>
      <c r="N1936">
        <v>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4129</v>
      </c>
      <c r="V1936">
        <v>7</v>
      </c>
      <c r="W1936">
        <v>284.23627011085898</v>
      </c>
      <c r="X1936">
        <v>182.084600093299</v>
      </c>
      <c r="Y1936">
        <v>3</v>
      </c>
      <c r="Z1936" t="s">
        <v>1337</v>
      </c>
      <c r="AA1936" t="s">
        <v>1480</v>
      </c>
    </row>
    <row r="1937" spans="1:27" x14ac:dyDescent="0.35">
      <c r="A1937" t="s">
        <v>4130</v>
      </c>
      <c r="B1937">
        <v>204.096823456837</v>
      </c>
      <c r="C1937">
        <v>204.10112567596201</v>
      </c>
      <c r="D1937">
        <v>319.23609958897202</v>
      </c>
      <c r="E1937">
        <v>324.21166490206099</v>
      </c>
      <c r="F1937">
        <v>1296.6970936331199</v>
      </c>
      <c r="G1937" t="s">
        <v>1020</v>
      </c>
      <c r="H1937" t="s">
        <v>1021</v>
      </c>
      <c r="I1937" t="s">
        <v>1022</v>
      </c>
      <c r="J1937" t="s">
        <v>1023</v>
      </c>
      <c r="K1937">
        <v>159.089543276</v>
      </c>
      <c r="L1937" t="s">
        <v>36</v>
      </c>
      <c r="M1937" t="s">
        <v>228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935.14534866624604</v>
      </c>
      <c r="V1937">
        <v>8</v>
      </c>
      <c r="W1937">
        <v>322.221400825572</v>
      </c>
      <c r="X1937">
        <v>204.09899523490699</v>
      </c>
      <c r="Y1937">
        <v>1</v>
      </c>
      <c r="Z1937" t="s">
        <v>1337</v>
      </c>
      <c r="AA1937" t="s">
        <v>1480</v>
      </c>
    </row>
    <row r="1938" spans="1:27" x14ac:dyDescent="0.35">
      <c r="A1938" t="s">
        <v>4131</v>
      </c>
      <c r="B1938">
        <v>204.10030094437701</v>
      </c>
      <c r="C1938">
        <v>204.10363971475999</v>
      </c>
      <c r="D1938">
        <v>380.45396920527202</v>
      </c>
      <c r="E1938">
        <v>382.94844932094099</v>
      </c>
      <c r="F1938">
        <v>604.68459373653798</v>
      </c>
      <c r="G1938" t="s">
        <v>1020</v>
      </c>
      <c r="H1938" t="s">
        <v>1021</v>
      </c>
      <c r="I1938" t="s">
        <v>1022</v>
      </c>
      <c r="J1938" t="s">
        <v>1023</v>
      </c>
      <c r="K1938">
        <v>159.089543276</v>
      </c>
      <c r="L1938" t="s">
        <v>36</v>
      </c>
      <c r="M1938" t="s">
        <v>228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1167.9185990568401</v>
      </c>
      <c r="V1938">
        <v>9</v>
      </c>
      <c r="W1938">
        <v>381.95012485225101</v>
      </c>
      <c r="X1938">
        <v>204.10205741514099</v>
      </c>
      <c r="Y1938">
        <v>1</v>
      </c>
      <c r="Z1938" t="s">
        <v>1337</v>
      </c>
      <c r="AA1938" t="s">
        <v>1480</v>
      </c>
    </row>
    <row r="1939" spans="1:27" x14ac:dyDescent="0.35">
      <c r="A1939" t="s">
        <v>4132</v>
      </c>
      <c r="B1939">
        <v>116.03378452910501</v>
      </c>
      <c r="C1939">
        <v>116.03657611097201</v>
      </c>
      <c r="D1939">
        <v>21.8818382407751</v>
      </c>
      <c r="E1939">
        <v>61.141547191140702</v>
      </c>
      <c r="F1939">
        <v>1179385.50945374</v>
      </c>
      <c r="G1939" t="s">
        <v>1024</v>
      </c>
      <c r="H1939" t="s">
        <v>1025</v>
      </c>
      <c r="I1939" t="s">
        <v>1026</v>
      </c>
      <c r="J1939" t="s">
        <v>1027</v>
      </c>
      <c r="K1939">
        <v>117.04259308399899</v>
      </c>
      <c r="L1939" t="s">
        <v>4133</v>
      </c>
      <c r="M1939" t="s">
        <v>29</v>
      </c>
      <c r="N1939">
        <v>21</v>
      </c>
      <c r="O1939">
        <v>6</v>
      </c>
      <c r="P1939">
        <v>3</v>
      </c>
      <c r="Q1939">
        <v>0.316188346240038</v>
      </c>
      <c r="R1939">
        <v>9</v>
      </c>
      <c r="S1939">
        <v>2</v>
      </c>
      <c r="T1939">
        <v>0</v>
      </c>
      <c r="U1939" t="s">
        <v>4134</v>
      </c>
      <c r="V1939">
        <v>1</v>
      </c>
      <c r="W1939">
        <v>31.947569728799099</v>
      </c>
      <c r="X1939">
        <v>134.71563397369999</v>
      </c>
      <c r="Y1939">
        <v>9</v>
      </c>
      <c r="Z1939" t="s">
        <v>1338</v>
      </c>
      <c r="AA1939" t="s">
        <v>1480</v>
      </c>
    </row>
    <row r="1940" spans="1:27" x14ac:dyDescent="0.35">
      <c r="A1940" t="s">
        <v>4135</v>
      </c>
      <c r="B1940">
        <v>118.06464780955299</v>
      </c>
      <c r="C1940">
        <v>118.06574125967499</v>
      </c>
      <c r="D1940">
        <v>50.6379424739795</v>
      </c>
      <c r="E1940">
        <v>62.6645114949579</v>
      </c>
      <c r="F1940">
        <v>69360.345313986603</v>
      </c>
      <c r="G1940" t="s">
        <v>1024</v>
      </c>
      <c r="H1940" t="s">
        <v>1025</v>
      </c>
      <c r="I1940" t="s">
        <v>1026</v>
      </c>
      <c r="J1940" t="s">
        <v>1027</v>
      </c>
      <c r="K1940">
        <v>117.04259308399899</v>
      </c>
      <c r="L1940" t="s">
        <v>31</v>
      </c>
      <c r="M1940" t="s">
        <v>29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416.654168792316</v>
      </c>
      <c r="V1940">
        <v>2</v>
      </c>
      <c r="W1940">
        <v>57.987174871510398</v>
      </c>
      <c r="X1940">
        <v>118.06518196845001</v>
      </c>
      <c r="Y1940">
        <v>1</v>
      </c>
      <c r="Z1940" t="s">
        <v>1337</v>
      </c>
    </row>
    <row r="1941" spans="1:27" x14ac:dyDescent="0.35">
      <c r="A1941" t="s">
        <v>4136</v>
      </c>
      <c r="B1941">
        <v>116.017243426561</v>
      </c>
      <c r="C1941">
        <v>116.018408660174</v>
      </c>
      <c r="D1941">
        <v>79.861475330408496</v>
      </c>
      <c r="E1941">
        <v>86.939025084937697</v>
      </c>
      <c r="F1941">
        <v>13397.010361893999</v>
      </c>
      <c r="G1941" t="s">
        <v>1024</v>
      </c>
      <c r="H1941" t="s">
        <v>1025</v>
      </c>
      <c r="I1941" t="s">
        <v>1026</v>
      </c>
      <c r="J1941" t="s">
        <v>1027</v>
      </c>
      <c r="K1941">
        <v>117.04259308399899</v>
      </c>
      <c r="L1941" t="s">
        <v>86</v>
      </c>
      <c r="M1941" t="s">
        <v>29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451.47623552924102</v>
      </c>
      <c r="V1941">
        <v>3</v>
      </c>
      <c r="W1941">
        <v>83.400626446546099</v>
      </c>
      <c r="X1941">
        <v>116.01771290763</v>
      </c>
      <c r="Y1941">
        <v>1</v>
      </c>
      <c r="Z1941" t="s">
        <v>1337</v>
      </c>
    </row>
    <row r="1942" spans="1:27" x14ac:dyDescent="0.35">
      <c r="A1942" t="s">
        <v>4137</v>
      </c>
      <c r="B1942">
        <v>118.064544125282</v>
      </c>
      <c r="C1942">
        <v>118.065660805844</v>
      </c>
      <c r="D1942">
        <v>108.16509814516201</v>
      </c>
      <c r="E1942">
        <v>121.567026164084</v>
      </c>
      <c r="F1942">
        <v>75657.276576273594</v>
      </c>
      <c r="G1942" t="s">
        <v>1024</v>
      </c>
      <c r="H1942" t="s">
        <v>1025</v>
      </c>
      <c r="I1942" t="s">
        <v>1026</v>
      </c>
      <c r="J1942" t="s">
        <v>1027</v>
      </c>
      <c r="K1942">
        <v>117.04259308399899</v>
      </c>
      <c r="L1942" t="s">
        <v>31</v>
      </c>
      <c r="M1942" t="s">
        <v>29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485.70944488292503</v>
      </c>
      <c r="V1942">
        <v>4</v>
      </c>
      <c r="W1942">
        <v>116.875439970144</v>
      </c>
      <c r="X1942">
        <v>118.06512072360501</v>
      </c>
      <c r="Y1942">
        <v>1</v>
      </c>
      <c r="Z1942" t="s">
        <v>1337</v>
      </c>
    </row>
    <row r="1943" spans="1:27" x14ac:dyDescent="0.35">
      <c r="A1943" t="s">
        <v>4138</v>
      </c>
      <c r="B1943">
        <v>118.06503934905901</v>
      </c>
      <c r="C1943">
        <v>118.066748853436</v>
      </c>
      <c r="D1943">
        <v>262.981672997136</v>
      </c>
      <c r="E1943">
        <v>267.76384131586599</v>
      </c>
      <c r="F1943">
        <v>3162.8575369785599</v>
      </c>
      <c r="G1943" t="s">
        <v>1024</v>
      </c>
      <c r="H1943" t="s">
        <v>1025</v>
      </c>
      <c r="I1943" t="s">
        <v>1026</v>
      </c>
      <c r="J1943" t="s">
        <v>1027</v>
      </c>
      <c r="K1943">
        <v>117.04259308399899</v>
      </c>
      <c r="L1943" t="s">
        <v>31</v>
      </c>
      <c r="M1943" t="s">
        <v>29</v>
      </c>
      <c r="N1943">
        <v>5</v>
      </c>
      <c r="O1943">
        <v>5</v>
      </c>
      <c r="P1943">
        <v>1</v>
      </c>
      <c r="Q1943">
        <v>0.948565038720113</v>
      </c>
      <c r="R1943">
        <v>0</v>
      </c>
      <c r="S1943">
        <v>0</v>
      </c>
      <c r="T1943">
        <v>0</v>
      </c>
      <c r="U1943">
        <v>738.99238521306199</v>
      </c>
      <c r="V1943">
        <v>5</v>
      </c>
      <c r="W1943">
        <v>264.34719656591898</v>
      </c>
      <c r="X1943">
        <v>118.06605296764999</v>
      </c>
      <c r="Y1943">
        <v>1</v>
      </c>
      <c r="Z1943" t="s">
        <v>1337</v>
      </c>
    </row>
    <row r="1944" spans="1:27" x14ac:dyDescent="0.35">
      <c r="A1944" t="s">
        <v>4139</v>
      </c>
      <c r="B1944">
        <v>140.01359814200799</v>
      </c>
      <c r="C1944">
        <v>140.01595681960299</v>
      </c>
      <c r="D1944">
        <v>345.14248222275302</v>
      </c>
      <c r="E1944">
        <v>348.52992497323299</v>
      </c>
      <c r="F1944">
        <v>1198.68310722655</v>
      </c>
      <c r="G1944" t="s">
        <v>1024</v>
      </c>
      <c r="H1944" t="s">
        <v>1025</v>
      </c>
      <c r="I1944" t="s">
        <v>1026</v>
      </c>
      <c r="J1944" t="s">
        <v>1027</v>
      </c>
      <c r="K1944">
        <v>117.04259308399899</v>
      </c>
      <c r="L1944" t="s">
        <v>30</v>
      </c>
      <c r="M1944" t="s">
        <v>29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1016.94324900355</v>
      </c>
      <c r="V1944">
        <v>6</v>
      </c>
      <c r="W1944">
        <v>346.49751313171299</v>
      </c>
      <c r="X1944">
        <v>140.01451530783899</v>
      </c>
      <c r="Y1944">
        <v>1</v>
      </c>
      <c r="Z1944" t="s">
        <v>1337</v>
      </c>
    </row>
    <row r="1945" spans="1:27" x14ac:dyDescent="0.35">
      <c r="A1945" t="s">
        <v>4140</v>
      </c>
      <c r="B1945">
        <v>116.024128406963</v>
      </c>
      <c r="C1945">
        <v>116.025415515219</v>
      </c>
      <c r="D1945">
        <v>561.34264807208694</v>
      </c>
      <c r="E1945">
        <v>564.33584807210696</v>
      </c>
      <c r="F1945">
        <v>1202.4926498536599</v>
      </c>
      <c r="G1945" t="s">
        <v>1024</v>
      </c>
      <c r="H1945" t="s">
        <v>1025</v>
      </c>
      <c r="I1945" t="s">
        <v>1026</v>
      </c>
      <c r="J1945" t="s">
        <v>1027</v>
      </c>
      <c r="K1945">
        <v>117.04259308399899</v>
      </c>
      <c r="L1945" t="s">
        <v>86</v>
      </c>
      <c r="M1945" t="s">
        <v>29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7</v>
      </c>
      <c r="W1945">
        <v>562.83944807211901</v>
      </c>
      <c r="X1945">
        <v>116.02452103666</v>
      </c>
      <c r="Y1945">
        <v>1</v>
      </c>
      <c r="Z1945" t="s">
        <v>1337</v>
      </c>
    </row>
    <row r="1946" spans="1:27" x14ac:dyDescent="0.35">
      <c r="A1946" t="s">
        <v>4141</v>
      </c>
      <c r="B1946">
        <v>140.068146352106</v>
      </c>
      <c r="C1946">
        <v>140.06893728783299</v>
      </c>
      <c r="D1946">
        <v>581.90045062558795</v>
      </c>
      <c r="E1946">
        <v>588.66845062558798</v>
      </c>
      <c r="F1946">
        <v>44263.405061718899</v>
      </c>
      <c r="G1946" t="s">
        <v>1024</v>
      </c>
      <c r="H1946" t="s">
        <v>1025</v>
      </c>
      <c r="I1946" t="s">
        <v>1026</v>
      </c>
      <c r="J1946" t="s">
        <v>1027</v>
      </c>
      <c r="K1946">
        <v>117.04259308399899</v>
      </c>
      <c r="L1946" t="s">
        <v>30</v>
      </c>
      <c r="M1946" t="s">
        <v>29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8</v>
      </c>
      <c r="W1946">
        <v>584.60745062558397</v>
      </c>
      <c r="X1946">
        <v>140.068507281553</v>
      </c>
      <c r="Y1946">
        <v>1</v>
      </c>
      <c r="Z1946" t="s">
        <v>1337</v>
      </c>
    </row>
    <row r="1947" spans="1:27" x14ac:dyDescent="0.35">
      <c r="A1947" t="s">
        <v>4142</v>
      </c>
      <c r="B1947">
        <v>140.066344839462</v>
      </c>
      <c r="C1947">
        <v>140.068737591646</v>
      </c>
      <c r="D1947">
        <v>657.02425062556802</v>
      </c>
      <c r="E1947">
        <v>660.40825062556905</v>
      </c>
      <c r="F1947">
        <v>696.07008720703402</v>
      </c>
      <c r="G1947" t="s">
        <v>1024</v>
      </c>
      <c r="H1947" t="s">
        <v>1025</v>
      </c>
      <c r="I1947" t="s">
        <v>1026</v>
      </c>
      <c r="J1947" t="s">
        <v>1027</v>
      </c>
      <c r="K1947">
        <v>117.04259308399899</v>
      </c>
      <c r="L1947" t="s">
        <v>30</v>
      </c>
      <c r="M1947" t="s">
        <v>29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9</v>
      </c>
      <c r="W1947">
        <v>659.05425062558402</v>
      </c>
      <c r="X1947">
        <v>140.06739130602901</v>
      </c>
      <c r="Y1947">
        <v>1</v>
      </c>
      <c r="Z1947" t="s">
        <v>1337</v>
      </c>
    </row>
    <row r="1948" spans="1:27" x14ac:dyDescent="0.35">
      <c r="A1948" t="s">
        <v>4143</v>
      </c>
      <c r="B1948">
        <v>263.12633113910698</v>
      </c>
      <c r="C1948">
        <v>263.13199190603302</v>
      </c>
      <c r="D1948">
        <v>25.286014496619199</v>
      </c>
      <c r="E1948">
        <v>28.807578296534398</v>
      </c>
      <c r="F1948">
        <v>6122.8993008858797</v>
      </c>
      <c r="G1948" t="s">
        <v>1028</v>
      </c>
      <c r="H1948" t="s">
        <v>1029</v>
      </c>
      <c r="I1948" t="s">
        <v>1030</v>
      </c>
      <c r="J1948" t="s">
        <v>1031</v>
      </c>
      <c r="K1948">
        <v>218.105527688</v>
      </c>
      <c r="L1948" t="s">
        <v>36</v>
      </c>
      <c r="M1948" t="s">
        <v>69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197.01344255470099</v>
      </c>
      <c r="V1948">
        <v>1</v>
      </c>
      <c r="W1948">
        <v>27.286645617521899</v>
      </c>
      <c r="X1948">
        <v>263.12985909257497</v>
      </c>
      <c r="Y1948">
        <v>1</v>
      </c>
      <c r="Z1948" t="s">
        <v>1337</v>
      </c>
      <c r="AA1948" t="s">
        <v>1480</v>
      </c>
    </row>
    <row r="1949" spans="1:27" x14ac:dyDescent="0.35">
      <c r="A1949" t="s">
        <v>4144</v>
      </c>
      <c r="B1949">
        <v>219.08163317527001</v>
      </c>
      <c r="C1949">
        <v>219.08666665258099</v>
      </c>
      <c r="D1949">
        <v>55.840882315033298</v>
      </c>
      <c r="E1949">
        <v>61.195630803254403</v>
      </c>
      <c r="F1949">
        <v>1650.7744574066201</v>
      </c>
      <c r="G1949" t="s">
        <v>1028</v>
      </c>
      <c r="H1949" t="s">
        <v>1029</v>
      </c>
      <c r="I1949" t="s">
        <v>1030</v>
      </c>
      <c r="J1949" t="s">
        <v>1031</v>
      </c>
      <c r="K1949">
        <v>218.105527688</v>
      </c>
      <c r="L1949" t="s">
        <v>31</v>
      </c>
      <c r="M1949" t="s">
        <v>69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417.87668885744603</v>
      </c>
      <c r="V1949">
        <v>2</v>
      </c>
      <c r="W1949">
        <v>59.1877039569641</v>
      </c>
      <c r="X1949">
        <v>219.08344492460199</v>
      </c>
      <c r="Y1949">
        <v>1</v>
      </c>
      <c r="Z1949" t="s">
        <v>1337</v>
      </c>
      <c r="AA1949" t="s">
        <v>1480</v>
      </c>
    </row>
    <row r="1950" spans="1:27" x14ac:dyDescent="0.35">
      <c r="A1950" t="s">
        <v>4145</v>
      </c>
      <c r="B1950">
        <v>219.10515571386799</v>
      </c>
      <c r="C1950">
        <v>219.10676194403399</v>
      </c>
      <c r="D1950">
        <v>79.913364106310496</v>
      </c>
      <c r="E1950">
        <v>87.318966714751198</v>
      </c>
      <c r="F1950">
        <v>10196.896150275499</v>
      </c>
      <c r="G1950" t="s">
        <v>1028</v>
      </c>
      <c r="H1950" t="s">
        <v>1029</v>
      </c>
      <c r="I1950" t="s">
        <v>1030</v>
      </c>
      <c r="J1950" t="s">
        <v>1031</v>
      </c>
      <c r="K1950">
        <v>218.105527688</v>
      </c>
      <c r="L1950" t="s">
        <v>55</v>
      </c>
      <c r="M1950" t="s">
        <v>69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4146</v>
      </c>
      <c r="V1950">
        <v>3</v>
      </c>
      <c r="W1950">
        <v>83.538863108664003</v>
      </c>
      <c r="X1950">
        <v>218.098670768391</v>
      </c>
      <c r="Y1950">
        <v>2</v>
      </c>
      <c r="Z1950" t="s">
        <v>1337</v>
      </c>
      <c r="AA1950" t="s">
        <v>1480</v>
      </c>
    </row>
    <row r="1951" spans="1:27" x14ac:dyDescent="0.35">
      <c r="A1951" t="s">
        <v>4147</v>
      </c>
      <c r="B1951">
        <v>217.09640971198499</v>
      </c>
      <c r="C1951">
        <v>217.105589817761</v>
      </c>
      <c r="D1951">
        <v>176.38827420742101</v>
      </c>
      <c r="E1951">
        <v>207.51994268768399</v>
      </c>
      <c r="F1951">
        <v>4020615.4403127301</v>
      </c>
      <c r="G1951" t="s">
        <v>1028</v>
      </c>
      <c r="H1951" t="s">
        <v>1029</v>
      </c>
      <c r="I1951" t="s">
        <v>1030</v>
      </c>
      <c r="J1951" t="s">
        <v>1031</v>
      </c>
      <c r="K1951">
        <v>218.105527688</v>
      </c>
      <c r="L1951" t="s">
        <v>1499</v>
      </c>
      <c r="M1951" t="s">
        <v>69</v>
      </c>
      <c r="N1951">
        <v>40</v>
      </c>
      <c r="O1951">
        <v>8</v>
      </c>
      <c r="P1951">
        <v>4</v>
      </c>
      <c r="Q1951">
        <v>0.865818689928602</v>
      </c>
      <c r="R1951">
        <v>64</v>
      </c>
      <c r="S1951">
        <v>3</v>
      </c>
      <c r="T1951">
        <v>3</v>
      </c>
      <c r="U1951" t="s">
        <v>4148</v>
      </c>
      <c r="V1951">
        <v>4</v>
      </c>
      <c r="W1951">
        <v>181.96287849312799</v>
      </c>
      <c r="X1951">
        <v>235.102572080003</v>
      </c>
      <c r="Y1951">
        <v>4</v>
      </c>
      <c r="Z1951" t="s">
        <v>1338</v>
      </c>
      <c r="AA1951" t="s">
        <v>1480</v>
      </c>
    </row>
    <row r="1952" spans="1:27" x14ac:dyDescent="0.35">
      <c r="A1952" t="s">
        <v>4149</v>
      </c>
      <c r="B1952">
        <v>263.10171389768698</v>
      </c>
      <c r="C1952">
        <v>263.10729702320299</v>
      </c>
      <c r="D1952">
        <v>232.64846534571501</v>
      </c>
      <c r="E1952">
        <v>237.023824072194</v>
      </c>
      <c r="F1952">
        <v>2398.5102696807298</v>
      </c>
      <c r="G1952" t="s">
        <v>1028</v>
      </c>
      <c r="H1952" t="s">
        <v>1029</v>
      </c>
      <c r="I1952" t="s">
        <v>1030</v>
      </c>
      <c r="J1952" t="s">
        <v>1031</v>
      </c>
      <c r="K1952">
        <v>218.105527688</v>
      </c>
      <c r="L1952" t="s">
        <v>407</v>
      </c>
      <c r="M1952" t="s">
        <v>69</v>
      </c>
      <c r="N1952">
        <v>6</v>
      </c>
      <c r="O1952">
        <v>6</v>
      </c>
      <c r="P1952">
        <v>2</v>
      </c>
      <c r="Q1952">
        <v>0.86247739889476205</v>
      </c>
      <c r="R1952">
        <v>15</v>
      </c>
      <c r="S1952">
        <v>0</v>
      </c>
      <c r="T1952">
        <v>0</v>
      </c>
      <c r="U1952" t="s">
        <v>4150</v>
      </c>
      <c r="V1952">
        <v>5</v>
      </c>
      <c r="W1952">
        <v>234.549269282675</v>
      </c>
      <c r="X1952">
        <v>252.08402368951801</v>
      </c>
      <c r="Y1952">
        <v>2</v>
      </c>
      <c r="Z1952" t="s">
        <v>1337</v>
      </c>
      <c r="AA1952" t="s">
        <v>1480</v>
      </c>
    </row>
    <row r="1953" spans="1:27" x14ac:dyDescent="0.35">
      <c r="A1953" t="s">
        <v>4151</v>
      </c>
      <c r="B1953">
        <v>217.10135487982899</v>
      </c>
      <c r="C1953">
        <v>217.10871757909501</v>
      </c>
      <c r="D1953">
        <v>241.126417621575</v>
      </c>
      <c r="E1953">
        <v>257.43708865409099</v>
      </c>
      <c r="F1953">
        <v>23098.4024270427</v>
      </c>
      <c r="G1953" t="s">
        <v>1028</v>
      </c>
      <c r="H1953" t="s">
        <v>1029</v>
      </c>
      <c r="I1953" t="s">
        <v>1030</v>
      </c>
      <c r="J1953" t="s">
        <v>1031</v>
      </c>
      <c r="K1953">
        <v>218.105527688</v>
      </c>
      <c r="L1953" t="s">
        <v>49</v>
      </c>
      <c r="M1953" t="s">
        <v>69</v>
      </c>
      <c r="N1953">
        <v>5</v>
      </c>
      <c r="O1953">
        <v>4</v>
      </c>
      <c r="P1953">
        <v>1</v>
      </c>
      <c r="Q1953">
        <v>0.43453654773907102</v>
      </c>
      <c r="R1953">
        <v>7</v>
      </c>
      <c r="S1953">
        <v>0</v>
      </c>
      <c r="T1953">
        <v>0</v>
      </c>
      <c r="U1953" t="s">
        <v>4152</v>
      </c>
      <c r="V1953">
        <v>6</v>
      </c>
      <c r="W1953">
        <v>248.187046447478</v>
      </c>
      <c r="X1953">
        <v>218.12224790377201</v>
      </c>
      <c r="Y1953">
        <v>2</v>
      </c>
      <c r="Z1953" t="s">
        <v>1337</v>
      </c>
      <c r="AA1953" t="s">
        <v>1480</v>
      </c>
    </row>
    <row r="1954" spans="1:27" x14ac:dyDescent="0.35">
      <c r="A1954" t="s">
        <v>4153</v>
      </c>
      <c r="B1954">
        <v>217.10733854954901</v>
      </c>
      <c r="C1954">
        <v>217.10871457704201</v>
      </c>
      <c r="D1954">
        <v>262.93709173209299</v>
      </c>
      <c r="E1954">
        <v>288.78349326836599</v>
      </c>
      <c r="F1954">
        <v>30530.575625526901</v>
      </c>
      <c r="G1954" t="s">
        <v>1028</v>
      </c>
      <c r="H1954" t="s">
        <v>1029</v>
      </c>
      <c r="I1954" t="s">
        <v>1030</v>
      </c>
      <c r="J1954" t="s">
        <v>1031</v>
      </c>
      <c r="K1954">
        <v>218.105527688</v>
      </c>
      <c r="L1954" t="s">
        <v>895</v>
      </c>
      <c r="M1954" t="s">
        <v>69</v>
      </c>
      <c r="N1954">
        <v>7</v>
      </c>
      <c r="O1954">
        <v>4</v>
      </c>
      <c r="P1954">
        <v>1</v>
      </c>
      <c r="Q1954">
        <v>0.289691031826047</v>
      </c>
      <c r="R1954">
        <v>0</v>
      </c>
      <c r="S1954">
        <v>0</v>
      </c>
      <c r="T1954">
        <v>0</v>
      </c>
      <c r="U1954" t="s">
        <v>4154</v>
      </c>
      <c r="V1954">
        <v>7</v>
      </c>
      <c r="W1954">
        <v>275.891629295001</v>
      </c>
      <c r="X1954">
        <v>217.78720585886299</v>
      </c>
      <c r="Y1954">
        <v>3</v>
      </c>
      <c r="Z1954" t="s">
        <v>1337</v>
      </c>
      <c r="AA1954" t="s">
        <v>1480</v>
      </c>
    </row>
    <row r="1955" spans="1:27" x14ac:dyDescent="0.35">
      <c r="A1955" t="s">
        <v>4155</v>
      </c>
      <c r="B1955">
        <v>241.13358600773199</v>
      </c>
      <c r="C1955">
        <v>241.13763845802501</v>
      </c>
      <c r="D1955">
        <v>333.47193897573999</v>
      </c>
      <c r="E1955">
        <v>338.88461957543598</v>
      </c>
      <c r="F1955">
        <v>11759.167190211399</v>
      </c>
      <c r="G1955" t="s">
        <v>1028</v>
      </c>
      <c r="H1955" t="s">
        <v>1029</v>
      </c>
      <c r="I1955" t="s">
        <v>1030</v>
      </c>
      <c r="J1955" t="s">
        <v>1031</v>
      </c>
      <c r="K1955">
        <v>218.105527688</v>
      </c>
      <c r="L1955" t="s">
        <v>30</v>
      </c>
      <c r="M1955" t="s">
        <v>69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974.17549312456799</v>
      </c>
      <c r="V1955">
        <v>8</v>
      </c>
      <c r="W1955">
        <v>335.50233457699102</v>
      </c>
      <c r="X1955">
        <v>241.135147589014</v>
      </c>
      <c r="Y1955">
        <v>1</v>
      </c>
      <c r="Z1955" t="s">
        <v>1337</v>
      </c>
      <c r="AA1955" t="s">
        <v>1480</v>
      </c>
    </row>
    <row r="1956" spans="1:27" x14ac:dyDescent="0.35">
      <c r="A1956" t="s">
        <v>4156</v>
      </c>
      <c r="B1956">
        <v>219.13647607736101</v>
      </c>
      <c r="C1956">
        <v>219.13887793773301</v>
      </c>
      <c r="D1956">
        <v>367.96125495663802</v>
      </c>
      <c r="E1956">
        <v>386.88233874214598</v>
      </c>
      <c r="F1956">
        <v>5217.4678566496104</v>
      </c>
      <c r="G1956" t="s">
        <v>1028</v>
      </c>
      <c r="H1956" t="s">
        <v>1029</v>
      </c>
      <c r="I1956" t="s">
        <v>1030</v>
      </c>
      <c r="J1956" t="s">
        <v>1031</v>
      </c>
      <c r="K1956">
        <v>218.105527688</v>
      </c>
      <c r="L1956" t="s">
        <v>1362</v>
      </c>
      <c r="M1956" t="s">
        <v>69</v>
      </c>
      <c r="N1956">
        <v>8</v>
      </c>
      <c r="O1956">
        <v>3</v>
      </c>
      <c r="P1956">
        <v>1</v>
      </c>
      <c r="Q1956">
        <v>0.289691031826047</v>
      </c>
      <c r="R1956">
        <v>0</v>
      </c>
      <c r="S1956">
        <v>0</v>
      </c>
      <c r="T1956">
        <v>0</v>
      </c>
      <c r="U1956" t="s">
        <v>4157</v>
      </c>
      <c r="V1956">
        <v>9</v>
      </c>
      <c r="W1956">
        <v>377.64817876591599</v>
      </c>
      <c r="X1956">
        <v>226.481295542731</v>
      </c>
      <c r="Y1956">
        <v>3</v>
      </c>
      <c r="Z1956" t="s">
        <v>1337</v>
      </c>
      <c r="AA1956" t="s">
        <v>1480</v>
      </c>
    </row>
    <row r="1957" spans="1:27" x14ac:dyDescent="0.35">
      <c r="A1957" t="s">
        <v>4158</v>
      </c>
      <c r="B1957">
        <v>173.05689225102199</v>
      </c>
      <c r="C1957">
        <v>173.057336382774</v>
      </c>
      <c r="D1957">
        <v>21.1478667922166</v>
      </c>
      <c r="E1957">
        <v>48.096451427428903</v>
      </c>
      <c r="F1957">
        <v>2053670.33527605</v>
      </c>
      <c r="G1957" t="s">
        <v>1032</v>
      </c>
      <c r="H1957" t="s">
        <v>1033</v>
      </c>
      <c r="I1957" t="s">
        <v>1034</v>
      </c>
      <c r="J1957" t="s">
        <v>1035</v>
      </c>
      <c r="K1957">
        <v>174.0640568</v>
      </c>
      <c r="L1957" t="s">
        <v>520</v>
      </c>
      <c r="M1957" t="s">
        <v>348</v>
      </c>
      <c r="N1957">
        <v>9</v>
      </c>
      <c r="O1957">
        <v>1</v>
      </c>
      <c r="P1957">
        <v>1</v>
      </c>
      <c r="Q1957">
        <v>0.23069129063517199</v>
      </c>
      <c r="R1957">
        <v>7</v>
      </c>
      <c r="S1957">
        <v>0</v>
      </c>
      <c r="T1957">
        <v>0</v>
      </c>
      <c r="U1957" t="s">
        <v>4159</v>
      </c>
      <c r="V1957">
        <v>1</v>
      </c>
      <c r="W1957">
        <v>26.8637314980963</v>
      </c>
      <c r="X1957">
        <v>185.58205487699101</v>
      </c>
      <c r="Y1957">
        <v>4</v>
      </c>
      <c r="Z1957" t="s">
        <v>1338</v>
      </c>
      <c r="AA1957" t="s">
        <v>1480</v>
      </c>
    </row>
    <row r="1958" spans="1:27" x14ac:dyDescent="0.35">
      <c r="A1958" t="s">
        <v>4160</v>
      </c>
      <c r="B1958">
        <v>175.085676077306</v>
      </c>
      <c r="C1958">
        <v>175.08715192661899</v>
      </c>
      <c r="D1958">
        <v>39.894369542300602</v>
      </c>
      <c r="E1958">
        <v>54.581328264379302</v>
      </c>
      <c r="F1958">
        <v>24899.5116145598</v>
      </c>
      <c r="G1958" t="s">
        <v>1032</v>
      </c>
      <c r="H1958" t="s">
        <v>1033</v>
      </c>
      <c r="I1958" t="s">
        <v>1034</v>
      </c>
      <c r="J1958" t="s">
        <v>1035</v>
      </c>
      <c r="K1958">
        <v>174.0640568</v>
      </c>
      <c r="L1958" t="s">
        <v>218</v>
      </c>
      <c r="M1958" t="s">
        <v>348</v>
      </c>
      <c r="N1958">
        <v>3</v>
      </c>
      <c r="O1958">
        <v>0</v>
      </c>
      <c r="P1958">
        <v>0</v>
      </c>
      <c r="Q1958">
        <v>0</v>
      </c>
      <c r="R1958">
        <v>6</v>
      </c>
      <c r="S1958">
        <v>0</v>
      </c>
      <c r="T1958">
        <v>0</v>
      </c>
      <c r="U1958" t="s">
        <v>4161</v>
      </c>
      <c r="V1958">
        <v>2</v>
      </c>
      <c r="W1958">
        <v>45.567086897855702</v>
      </c>
      <c r="X1958">
        <v>175.086720575112</v>
      </c>
      <c r="Y1958">
        <v>2</v>
      </c>
      <c r="Z1958" t="s">
        <v>1337</v>
      </c>
      <c r="AA1958" t="s">
        <v>1480</v>
      </c>
    </row>
    <row r="1959" spans="1:27" x14ac:dyDescent="0.35">
      <c r="A1959" t="s">
        <v>4162</v>
      </c>
      <c r="B1959">
        <v>173.009033999557</v>
      </c>
      <c r="C1959">
        <v>173.009615033584</v>
      </c>
      <c r="D1959">
        <v>98.672938664370093</v>
      </c>
      <c r="E1959">
        <v>120.87939845145701</v>
      </c>
      <c r="F1959">
        <v>541711.18698049197</v>
      </c>
      <c r="G1959" t="s">
        <v>1032</v>
      </c>
      <c r="H1959" t="s">
        <v>1033</v>
      </c>
      <c r="I1959" t="s">
        <v>1034</v>
      </c>
      <c r="J1959" t="s">
        <v>1035</v>
      </c>
      <c r="K1959">
        <v>174.0640568</v>
      </c>
      <c r="L1959" t="s">
        <v>86</v>
      </c>
      <c r="M1959" t="s">
        <v>348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481.986664683193</v>
      </c>
      <c r="V1959">
        <v>3</v>
      </c>
      <c r="W1959">
        <v>107.760153083061</v>
      </c>
      <c r="X1959">
        <v>173.00945538593001</v>
      </c>
      <c r="Y1959">
        <v>1</v>
      </c>
      <c r="Z1959" t="s">
        <v>1337</v>
      </c>
      <c r="AA1959" t="s">
        <v>1480</v>
      </c>
    </row>
    <row r="1960" spans="1:27" x14ac:dyDescent="0.35">
      <c r="A1960" t="s">
        <v>4163</v>
      </c>
      <c r="B1960">
        <v>173.08055389325199</v>
      </c>
      <c r="C1960">
        <v>173.082193274161</v>
      </c>
      <c r="D1960">
        <v>215.90888642264099</v>
      </c>
      <c r="E1960">
        <v>225.742391076519</v>
      </c>
      <c r="F1960">
        <v>20598.346287269502</v>
      </c>
      <c r="G1960" t="s">
        <v>1032</v>
      </c>
      <c r="H1960" t="s">
        <v>1033</v>
      </c>
      <c r="I1960" t="s">
        <v>1034</v>
      </c>
      <c r="J1960" t="s">
        <v>1035</v>
      </c>
      <c r="K1960">
        <v>174.0640568</v>
      </c>
      <c r="L1960" t="s">
        <v>86</v>
      </c>
      <c r="M1960" t="s">
        <v>348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635.74211065263205</v>
      </c>
      <c r="V1960">
        <v>4</v>
      </c>
      <c r="W1960">
        <v>219.35125005138701</v>
      </c>
      <c r="X1960">
        <v>173.08149517302601</v>
      </c>
      <c r="Y1960">
        <v>1</v>
      </c>
      <c r="Z1960" t="s">
        <v>1337</v>
      </c>
      <c r="AA1960" t="s">
        <v>1480</v>
      </c>
    </row>
    <row r="1961" spans="1:27" x14ac:dyDescent="0.35">
      <c r="A1961" t="s">
        <v>4164</v>
      </c>
      <c r="B1961">
        <v>175.07418933155699</v>
      </c>
      <c r="C1961">
        <v>175.075578528953</v>
      </c>
      <c r="D1961">
        <v>343.08969503777098</v>
      </c>
      <c r="E1961">
        <v>346.47668993797998</v>
      </c>
      <c r="F1961">
        <v>679.31703588867504</v>
      </c>
      <c r="G1961" t="s">
        <v>1032</v>
      </c>
      <c r="H1961" t="s">
        <v>1033</v>
      </c>
      <c r="I1961" t="s">
        <v>1034</v>
      </c>
      <c r="J1961" t="s">
        <v>1035</v>
      </c>
      <c r="K1961">
        <v>174.0640568</v>
      </c>
      <c r="L1961" t="s">
        <v>31</v>
      </c>
      <c r="M1961" t="s">
        <v>348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1011.4515270931601</v>
      </c>
      <c r="V1961">
        <v>5</v>
      </c>
      <c r="W1961">
        <v>345.12224867230498</v>
      </c>
      <c r="X1961">
        <v>175.07485251069801</v>
      </c>
      <c r="Y1961">
        <v>1</v>
      </c>
      <c r="Z1961" t="s">
        <v>1337</v>
      </c>
      <c r="AA1961" t="s">
        <v>1480</v>
      </c>
    </row>
    <row r="1962" spans="1:27" x14ac:dyDescent="0.35">
      <c r="A1962" t="s">
        <v>4165</v>
      </c>
      <c r="B1962">
        <v>197.094959347475</v>
      </c>
      <c r="C1962">
        <v>197.09810668470499</v>
      </c>
      <c r="D1962">
        <v>424.98081883527198</v>
      </c>
      <c r="E1962">
        <v>431.76026889388902</v>
      </c>
      <c r="F1962">
        <v>7699.3717891113001</v>
      </c>
      <c r="G1962" t="s">
        <v>1032</v>
      </c>
      <c r="H1962" t="s">
        <v>1033</v>
      </c>
      <c r="I1962" t="s">
        <v>1034</v>
      </c>
      <c r="J1962" t="s">
        <v>1035</v>
      </c>
      <c r="K1962">
        <v>174.0640568</v>
      </c>
      <c r="L1962" t="s">
        <v>30</v>
      </c>
      <c r="M1962" t="s">
        <v>348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1345.1059095866899</v>
      </c>
      <c r="V1962">
        <v>6</v>
      </c>
      <c r="W1962">
        <v>427.01360381170099</v>
      </c>
      <c r="X1962">
        <v>197.09636141029199</v>
      </c>
      <c r="Y1962">
        <v>1</v>
      </c>
      <c r="Z1962" t="s">
        <v>1337</v>
      </c>
      <c r="AA1962" t="s">
        <v>1480</v>
      </c>
    </row>
    <row r="1963" spans="1:27" x14ac:dyDescent="0.35">
      <c r="A1963" t="s">
        <v>4166</v>
      </c>
      <c r="B1963">
        <v>202.036143759997</v>
      </c>
      <c r="C1963">
        <v>202.03738394376199</v>
      </c>
      <c r="D1963">
        <v>20.641781137912101</v>
      </c>
      <c r="E1963">
        <v>38.740414922853198</v>
      </c>
      <c r="F1963">
        <v>9327.2305808662095</v>
      </c>
      <c r="G1963" t="s">
        <v>1036</v>
      </c>
      <c r="H1963" t="s">
        <v>1037</v>
      </c>
      <c r="I1963" t="s">
        <v>1038</v>
      </c>
      <c r="J1963" t="s">
        <v>1039</v>
      </c>
      <c r="K1963">
        <v>179.058243148</v>
      </c>
      <c r="L1963" t="s">
        <v>1392</v>
      </c>
      <c r="M1963" t="s">
        <v>162</v>
      </c>
      <c r="N1963">
        <v>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4167</v>
      </c>
      <c r="V1963">
        <v>1</v>
      </c>
      <c r="W1963">
        <v>26.988648315513299</v>
      </c>
      <c r="X1963">
        <v>197.64025075437101</v>
      </c>
      <c r="Y1963">
        <v>5</v>
      </c>
      <c r="Z1963" t="s">
        <v>1337</v>
      </c>
    </row>
    <row r="1964" spans="1:27" x14ac:dyDescent="0.35">
      <c r="A1964" t="s">
        <v>4168</v>
      </c>
      <c r="B1964">
        <v>202.01027072711099</v>
      </c>
      <c r="C1964">
        <v>202.01213667244801</v>
      </c>
      <c r="D1964">
        <v>40.743930067535899</v>
      </c>
      <c r="E1964">
        <v>55.445234631734102</v>
      </c>
      <c r="F1964">
        <v>47595.639962702</v>
      </c>
      <c r="G1964" t="s">
        <v>1036</v>
      </c>
      <c r="H1964" t="s">
        <v>1037</v>
      </c>
      <c r="I1964" t="s">
        <v>1038</v>
      </c>
      <c r="J1964" t="s">
        <v>1039</v>
      </c>
      <c r="K1964">
        <v>179.058243148</v>
      </c>
      <c r="L1964" t="s">
        <v>30</v>
      </c>
      <c r="M1964" t="s">
        <v>162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401.91705208534597</v>
      </c>
      <c r="V1964">
        <v>2</v>
      </c>
      <c r="W1964">
        <v>45.419804432055699</v>
      </c>
      <c r="X1964">
        <v>202.011052097673</v>
      </c>
      <c r="Y1964">
        <v>1</v>
      </c>
      <c r="Z1964" t="s">
        <v>1337</v>
      </c>
    </row>
    <row r="1965" spans="1:27" x14ac:dyDescent="0.35">
      <c r="A1965" t="s">
        <v>4169</v>
      </c>
      <c r="B1965">
        <v>202.047235489076</v>
      </c>
      <c r="C1965">
        <v>202.04819206963299</v>
      </c>
      <c r="D1965">
        <v>163.83467188284499</v>
      </c>
      <c r="E1965">
        <v>184.615799215804</v>
      </c>
      <c r="F1965">
        <v>2205742.4369569598</v>
      </c>
      <c r="G1965" t="s">
        <v>1036</v>
      </c>
      <c r="H1965" t="s">
        <v>1037</v>
      </c>
      <c r="I1965" t="s">
        <v>1038</v>
      </c>
      <c r="J1965" t="s">
        <v>1039</v>
      </c>
      <c r="K1965">
        <v>179.058243148</v>
      </c>
      <c r="L1965" t="s">
        <v>4170</v>
      </c>
      <c r="M1965" t="s">
        <v>162</v>
      </c>
      <c r="N1965">
        <v>30</v>
      </c>
      <c r="O1965">
        <v>5</v>
      </c>
      <c r="P1965">
        <v>4</v>
      </c>
      <c r="Q1965">
        <v>0.71872082579675001</v>
      </c>
      <c r="R1965">
        <v>75</v>
      </c>
      <c r="S1965">
        <v>5</v>
      </c>
      <c r="T1965">
        <v>1</v>
      </c>
      <c r="U1965" t="s">
        <v>4171</v>
      </c>
      <c r="V1965">
        <v>3</v>
      </c>
      <c r="W1965">
        <v>173.04921983814501</v>
      </c>
      <c r="X1965">
        <v>188.45721015606799</v>
      </c>
      <c r="Y1965">
        <v>5</v>
      </c>
      <c r="Z1965" t="s">
        <v>1338</v>
      </c>
      <c r="AA1965" t="s">
        <v>1480</v>
      </c>
    </row>
    <row r="1966" spans="1:27" x14ac:dyDescent="0.35">
      <c r="A1966" t="s">
        <v>4172</v>
      </c>
      <c r="B1966">
        <v>224.098322157279</v>
      </c>
      <c r="C1966">
        <v>224.10317588180101</v>
      </c>
      <c r="D1966">
        <v>306.71256532474303</v>
      </c>
      <c r="E1966">
        <v>312.68055902458502</v>
      </c>
      <c r="F1966">
        <v>2578.9305566482499</v>
      </c>
      <c r="G1966" t="s">
        <v>1036</v>
      </c>
      <c r="H1966" t="s">
        <v>1037</v>
      </c>
      <c r="I1966" t="s">
        <v>1038</v>
      </c>
      <c r="J1966" t="s">
        <v>1039</v>
      </c>
      <c r="K1966">
        <v>179.058243148</v>
      </c>
      <c r="L1966" t="s">
        <v>36</v>
      </c>
      <c r="M1966" t="s">
        <v>162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891.43279070508095</v>
      </c>
      <c r="V1966">
        <v>4</v>
      </c>
      <c r="W1966">
        <v>310.19302037314799</v>
      </c>
      <c r="X1966">
        <v>224.10090160157301</v>
      </c>
      <c r="Y1966">
        <v>1</v>
      </c>
      <c r="Z1966" t="s">
        <v>1337</v>
      </c>
    </row>
    <row r="1967" spans="1:27" x14ac:dyDescent="0.35">
      <c r="A1967" t="s">
        <v>4173</v>
      </c>
      <c r="B1967">
        <v>224.02631755175099</v>
      </c>
      <c r="C1967">
        <v>224.02834146894699</v>
      </c>
      <c r="D1967">
        <v>345.05551833706897</v>
      </c>
      <c r="E1967">
        <v>348.54763520955601</v>
      </c>
      <c r="F1967">
        <v>9256.9218314563896</v>
      </c>
      <c r="G1967" t="s">
        <v>1036</v>
      </c>
      <c r="H1967" t="s">
        <v>1037</v>
      </c>
      <c r="I1967" t="s">
        <v>1038</v>
      </c>
      <c r="J1967" t="s">
        <v>1039</v>
      </c>
      <c r="K1967">
        <v>179.058243148</v>
      </c>
      <c r="L1967" t="s">
        <v>36</v>
      </c>
      <c r="M1967" t="s">
        <v>162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1026.9079077321701</v>
      </c>
      <c r="V1967">
        <v>5</v>
      </c>
      <c r="W1967">
        <v>346.55129343875899</v>
      </c>
      <c r="X1967">
        <v>224.02803357700199</v>
      </c>
      <c r="Y1967">
        <v>1</v>
      </c>
      <c r="Z1967" t="s">
        <v>1337</v>
      </c>
    </row>
    <row r="1968" spans="1:27" x14ac:dyDescent="0.35">
      <c r="A1968" t="s">
        <v>4174</v>
      </c>
      <c r="B1968">
        <v>178.09308540921799</v>
      </c>
      <c r="C1968">
        <v>178.096624262706</v>
      </c>
      <c r="D1968">
        <v>359.02808955965099</v>
      </c>
      <c r="E1968">
        <v>363.51974479411098</v>
      </c>
      <c r="F1968">
        <v>2322.4111509499699</v>
      </c>
      <c r="G1968" t="s">
        <v>1036</v>
      </c>
      <c r="H1968" t="s">
        <v>1037</v>
      </c>
      <c r="I1968" t="s">
        <v>1038</v>
      </c>
      <c r="J1968" t="s">
        <v>1039</v>
      </c>
      <c r="K1968">
        <v>179.058243148</v>
      </c>
      <c r="L1968" t="s">
        <v>86</v>
      </c>
      <c r="M1968" t="s">
        <v>162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1085.74026039163</v>
      </c>
      <c r="V1968">
        <v>6</v>
      </c>
      <c r="W1968">
        <v>361.52353886706601</v>
      </c>
      <c r="X1968">
        <v>178.09475584149601</v>
      </c>
      <c r="Y1968">
        <v>1</v>
      </c>
      <c r="Z1968" t="s">
        <v>1337</v>
      </c>
    </row>
    <row r="1969" spans="1:27" x14ac:dyDescent="0.35">
      <c r="A1969" t="s">
        <v>4175</v>
      </c>
      <c r="B1969">
        <v>180.11105342065699</v>
      </c>
      <c r="C1969">
        <v>180.114269156668</v>
      </c>
      <c r="D1969">
        <v>375.67199480611299</v>
      </c>
      <c r="E1969">
        <v>379.73602253174198</v>
      </c>
      <c r="F1969">
        <v>5749.9161881793798</v>
      </c>
      <c r="G1969" t="s">
        <v>1036</v>
      </c>
      <c r="H1969" t="s">
        <v>1037</v>
      </c>
      <c r="I1969" t="s">
        <v>1038</v>
      </c>
      <c r="J1969" t="s">
        <v>1039</v>
      </c>
      <c r="K1969">
        <v>179.058243148</v>
      </c>
      <c r="L1969" t="s">
        <v>31</v>
      </c>
      <c r="M1969" t="s">
        <v>162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1142.1326957348001</v>
      </c>
      <c r="V1969">
        <v>7</v>
      </c>
      <c r="W1969">
        <v>377.70461850040903</v>
      </c>
      <c r="X1969">
        <v>180.11202895953301</v>
      </c>
      <c r="Y1969">
        <v>1</v>
      </c>
      <c r="Z1969" t="s">
        <v>1337</v>
      </c>
    </row>
    <row r="1970" spans="1:27" x14ac:dyDescent="0.35">
      <c r="A1970" t="s">
        <v>4176</v>
      </c>
      <c r="B1970">
        <v>224.02490884317001</v>
      </c>
      <c r="C1970">
        <v>224.02879270084301</v>
      </c>
      <c r="D1970">
        <v>531.96400095557397</v>
      </c>
      <c r="E1970">
        <v>534.46040095554599</v>
      </c>
      <c r="F1970">
        <v>1036.2628945761601</v>
      </c>
      <c r="G1970" t="s">
        <v>1036</v>
      </c>
      <c r="H1970" t="s">
        <v>1037</v>
      </c>
      <c r="I1970" t="s">
        <v>1038</v>
      </c>
      <c r="J1970" t="s">
        <v>1039</v>
      </c>
      <c r="K1970">
        <v>179.058243148</v>
      </c>
      <c r="L1970" t="s">
        <v>36</v>
      </c>
      <c r="M1970" t="s">
        <v>162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8</v>
      </c>
      <c r="W1970">
        <v>533.46160095553796</v>
      </c>
      <c r="X1970">
        <v>224.02607109099799</v>
      </c>
      <c r="Y1970">
        <v>1</v>
      </c>
      <c r="Z1970" t="s">
        <v>1337</v>
      </c>
    </row>
    <row r="1971" spans="1:27" x14ac:dyDescent="0.35">
      <c r="A1971" t="s">
        <v>4177</v>
      </c>
      <c r="B1971">
        <v>131.04551387984901</v>
      </c>
      <c r="C1971">
        <v>131.046643571338</v>
      </c>
      <c r="D1971">
        <v>23.040896295444298</v>
      </c>
      <c r="E1971">
        <v>37.8072394714493</v>
      </c>
      <c r="F1971">
        <v>288892.37205146498</v>
      </c>
      <c r="G1971" t="s">
        <v>1040</v>
      </c>
      <c r="H1971" t="s">
        <v>1041</v>
      </c>
      <c r="I1971" t="s">
        <v>1042</v>
      </c>
      <c r="J1971" t="s">
        <v>572</v>
      </c>
      <c r="K1971">
        <v>132.053492116</v>
      </c>
      <c r="L1971" t="s">
        <v>1892</v>
      </c>
      <c r="M1971" t="s">
        <v>228</v>
      </c>
      <c r="N1971">
        <v>13</v>
      </c>
      <c r="O1971">
        <v>4</v>
      </c>
      <c r="P1971">
        <v>2</v>
      </c>
      <c r="Q1971">
        <v>0.31509641403727801</v>
      </c>
      <c r="R1971">
        <v>15</v>
      </c>
      <c r="S1971">
        <v>2</v>
      </c>
      <c r="T1971">
        <v>2</v>
      </c>
      <c r="U1971" t="s">
        <v>4178</v>
      </c>
      <c r="V1971">
        <v>1</v>
      </c>
      <c r="W1971">
        <v>26.722916893570101</v>
      </c>
      <c r="X1971">
        <v>147.05035246115801</v>
      </c>
      <c r="Y1971">
        <v>6</v>
      </c>
      <c r="Z1971" t="s">
        <v>1338</v>
      </c>
      <c r="AA1971" t="s">
        <v>1480</v>
      </c>
    </row>
    <row r="1972" spans="1:27" x14ac:dyDescent="0.35">
      <c r="A1972" t="s">
        <v>4179</v>
      </c>
      <c r="B1972">
        <v>133.04881822503401</v>
      </c>
      <c r="C1972">
        <v>133.05248442177401</v>
      </c>
      <c r="D1972">
        <v>39.790910519066003</v>
      </c>
      <c r="E1972">
        <v>61.201456590643801</v>
      </c>
      <c r="F1972">
        <v>138523.455480014</v>
      </c>
      <c r="G1972" t="s">
        <v>1040</v>
      </c>
      <c r="H1972" t="s">
        <v>1041</v>
      </c>
      <c r="I1972" t="s">
        <v>1042</v>
      </c>
      <c r="J1972" t="s">
        <v>572</v>
      </c>
      <c r="K1972">
        <v>132.053492116</v>
      </c>
      <c r="L1972" t="s">
        <v>63</v>
      </c>
      <c r="M1972" t="s">
        <v>228</v>
      </c>
      <c r="N1972">
        <v>1</v>
      </c>
      <c r="O1972">
        <v>0</v>
      </c>
      <c r="P1972">
        <v>0</v>
      </c>
      <c r="Q1972">
        <v>0</v>
      </c>
      <c r="R1972">
        <v>6</v>
      </c>
      <c r="S1972">
        <v>0</v>
      </c>
      <c r="T1972">
        <v>0</v>
      </c>
      <c r="U1972" t="s">
        <v>4180</v>
      </c>
      <c r="V1972">
        <v>2</v>
      </c>
      <c r="W1972">
        <v>44.137112635302699</v>
      </c>
      <c r="X1972">
        <v>144.02685658829199</v>
      </c>
      <c r="Y1972">
        <v>2</v>
      </c>
      <c r="Z1972" t="s">
        <v>1337</v>
      </c>
      <c r="AA1972" t="s">
        <v>1480</v>
      </c>
    </row>
    <row r="1973" spans="1:27" x14ac:dyDescent="0.35">
      <c r="A1973" t="s">
        <v>4181</v>
      </c>
      <c r="B1973">
        <v>155.01037024190401</v>
      </c>
      <c r="C1973">
        <v>155.01211367360901</v>
      </c>
      <c r="D1973">
        <v>83.973524723389602</v>
      </c>
      <c r="E1973">
        <v>94.697289753328505</v>
      </c>
      <c r="F1973">
        <v>35331.551400244898</v>
      </c>
      <c r="G1973" t="s">
        <v>1040</v>
      </c>
      <c r="H1973" t="s">
        <v>1041</v>
      </c>
      <c r="I1973" t="s">
        <v>1042</v>
      </c>
      <c r="J1973" t="s">
        <v>572</v>
      </c>
      <c r="K1973">
        <v>132.053492116</v>
      </c>
      <c r="L1973" t="s">
        <v>30</v>
      </c>
      <c r="M1973" t="s">
        <v>228</v>
      </c>
      <c r="N1973">
        <v>0</v>
      </c>
      <c r="O1973">
        <v>0</v>
      </c>
      <c r="P1973">
        <v>0</v>
      </c>
      <c r="Q1973">
        <v>0</v>
      </c>
      <c r="R1973">
        <v>3</v>
      </c>
      <c r="S1973">
        <v>0</v>
      </c>
      <c r="T1973">
        <v>0</v>
      </c>
      <c r="U1973">
        <v>454.80099752508897</v>
      </c>
      <c r="V1973">
        <v>3</v>
      </c>
      <c r="W1973">
        <v>90.675646659469905</v>
      </c>
      <c r="X1973">
        <v>155.01166327329199</v>
      </c>
      <c r="Y1973">
        <v>1</v>
      </c>
      <c r="Z1973" t="s">
        <v>1337</v>
      </c>
      <c r="AA1973" t="s">
        <v>1480</v>
      </c>
    </row>
    <row r="1974" spans="1:27" x14ac:dyDescent="0.35">
      <c r="A1974" t="s">
        <v>4182</v>
      </c>
      <c r="B1974">
        <v>133.04739690161901</v>
      </c>
      <c r="C1974">
        <v>133.04961103476199</v>
      </c>
      <c r="D1974">
        <v>145.645744980534</v>
      </c>
      <c r="E1974">
        <v>149.651699797688</v>
      </c>
      <c r="F1974">
        <v>1973.5011029908301</v>
      </c>
      <c r="G1974" t="s">
        <v>1040</v>
      </c>
      <c r="H1974" t="s">
        <v>1041</v>
      </c>
      <c r="I1974" t="s">
        <v>1042</v>
      </c>
      <c r="J1974" t="s">
        <v>572</v>
      </c>
      <c r="K1974">
        <v>132.053492116</v>
      </c>
      <c r="L1974" t="s">
        <v>31</v>
      </c>
      <c r="M1974" t="s">
        <v>228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523.67822943649401</v>
      </c>
      <c r="V1974">
        <v>4</v>
      </c>
      <c r="W1974">
        <v>147.648529188129</v>
      </c>
      <c r="X1974">
        <v>133.048251993278</v>
      </c>
      <c r="Y1974">
        <v>1</v>
      </c>
      <c r="Z1974" t="s">
        <v>1337</v>
      </c>
      <c r="AA1974" t="s">
        <v>1480</v>
      </c>
    </row>
    <row r="1975" spans="1:27" x14ac:dyDescent="0.35">
      <c r="A1975" t="s">
        <v>4183</v>
      </c>
      <c r="B1975">
        <v>133.06378005934801</v>
      </c>
      <c r="C1975">
        <v>133.064937477022</v>
      </c>
      <c r="D1975">
        <v>175.04658590369101</v>
      </c>
      <c r="E1975">
        <v>179.74435342509699</v>
      </c>
      <c r="F1975">
        <v>1337.9428718884899</v>
      </c>
      <c r="G1975" t="s">
        <v>1040</v>
      </c>
      <c r="H1975" t="s">
        <v>1041</v>
      </c>
      <c r="I1975" t="s">
        <v>1042</v>
      </c>
      <c r="J1975" t="s">
        <v>572</v>
      </c>
      <c r="K1975">
        <v>132.053492116</v>
      </c>
      <c r="L1975" t="s">
        <v>31</v>
      </c>
      <c r="M1975" t="s">
        <v>228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561.46685830990896</v>
      </c>
      <c r="V1975">
        <v>5</v>
      </c>
      <c r="W1975">
        <v>177.05904115401901</v>
      </c>
      <c r="X1975">
        <v>133.06446478319799</v>
      </c>
      <c r="Y1975">
        <v>1</v>
      </c>
      <c r="Z1975" t="s">
        <v>1337</v>
      </c>
      <c r="AA1975" t="s">
        <v>1480</v>
      </c>
    </row>
    <row r="1976" spans="1:27" x14ac:dyDescent="0.35">
      <c r="A1976" t="s">
        <v>4184</v>
      </c>
      <c r="B1976">
        <v>133.03065440323999</v>
      </c>
      <c r="C1976">
        <v>133.03231240376701</v>
      </c>
      <c r="D1976">
        <v>193.907920875569</v>
      </c>
      <c r="E1976">
        <v>197.300046534947</v>
      </c>
      <c r="F1976">
        <v>1079.1858654052801</v>
      </c>
      <c r="G1976" t="s">
        <v>1040</v>
      </c>
      <c r="H1976" t="s">
        <v>1041</v>
      </c>
      <c r="I1976" t="s">
        <v>1042</v>
      </c>
      <c r="J1976" t="s">
        <v>572</v>
      </c>
      <c r="K1976">
        <v>132.053492116</v>
      </c>
      <c r="L1976" t="s">
        <v>31</v>
      </c>
      <c r="M1976" t="s">
        <v>228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585.72865455072304</v>
      </c>
      <c r="V1976">
        <v>6</v>
      </c>
      <c r="W1976">
        <v>195.94175455028201</v>
      </c>
      <c r="X1976">
        <v>133.03110987076099</v>
      </c>
      <c r="Y1976">
        <v>1</v>
      </c>
      <c r="Z1976" t="s">
        <v>1337</v>
      </c>
      <c r="AA1976" t="s">
        <v>1480</v>
      </c>
    </row>
    <row r="1977" spans="1:27" x14ac:dyDescent="0.35">
      <c r="A1977" t="s">
        <v>4185</v>
      </c>
      <c r="B1977">
        <v>155.044545632938</v>
      </c>
      <c r="C1977">
        <v>155.04917741134099</v>
      </c>
      <c r="D1977">
        <v>251.98600806312999</v>
      </c>
      <c r="E1977">
        <v>257.43298910364501</v>
      </c>
      <c r="F1977">
        <v>2332.5847684002601</v>
      </c>
      <c r="G1977" t="s">
        <v>1040</v>
      </c>
      <c r="H1977" t="s">
        <v>1041</v>
      </c>
      <c r="I1977" t="s">
        <v>1042</v>
      </c>
      <c r="J1977" t="s">
        <v>572</v>
      </c>
      <c r="K1977">
        <v>132.053492116</v>
      </c>
      <c r="L1977" t="s">
        <v>30</v>
      </c>
      <c r="M1977" t="s">
        <v>228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710.62531783014003</v>
      </c>
      <c r="V1977">
        <v>7</v>
      </c>
      <c r="W1977">
        <v>254.708434702251</v>
      </c>
      <c r="X1977">
        <v>155.046527652197</v>
      </c>
      <c r="Y1977">
        <v>1</v>
      </c>
      <c r="Z1977" t="s">
        <v>1337</v>
      </c>
      <c r="AA1977" t="s">
        <v>1480</v>
      </c>
    </row>
    <row r="1978" spans="1:27" x14ac:dyDescent="0.35">
      <c r="A1978" t="s">
        <v>4186</v>
      </c>
      <c r="B1978">
        <v>133.08360941561301</v>
      </c>
      <c r="C1978">
        <v>133.084948856089</v>
      </c>
      <c r="D1978">
        <v>289.38283278857398</v>
      </c>
      <c r="E1978">
        <v>292.76753184722497</v>
      </c>
      <c r="F1978">
        <v>887.17980388184003</v>
      </c>
      <c r="G1978" t="s">
        <v>1040</v>
      </c>
      <c r="H1978" t="s">
        <v>1041</v>
      </c>
      <c r="I1978" t="s">
        <v>1042</v>
      </c>
      <c r="J1978" t="s">
        <v>572</v>
      </c>
      <c r="K1978">
        <v>132.053492116</v>
      </c>
      <c r="L1978" t="s">
        <v>31</v>
      </c>
      <c r="M1978" t="s">
        <v>228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817.19772706333595</v>
      </c>
      <c r="V1978">
        <v>8</v>
      </c>
      <c r="W1978">
        <v>290.736267482394</v>
      </c>
      <c r="X1978">
        <v>133.08439187739901</v>
      </c>
      <c r="Y1978">
        <v>1</v>
      </c>
      <c r="Z1978" t="s">
        <v>1337</v>
      </c>
      <c r="AA1978" t="s">
        <v>1480</v>
      </c>
    </row>
    <row r="1979" spans="1:27" x14ac:dyDescent="0.35">
      <c r="A1979" t="s">
        <v>4187</v>
      </c>
      <c r="B1979">
        <v>131.03437020390001</v>
      </c>
      <c r="C1979">
        <v>131.03568495649299</v>
      </c>
      <c r="D1979">
        <v>315.25826708558299</v>
      </c>
      <c r="E1979">
        <v>317.74405431057801</v>
      </c>
      <c r="F1979">
        <v>1197.5243261718899</v>
      </c>
      <c r="G1979" t="s">
        <v>1040</v>
      </c>
      <c r="H1979" t="s">
        <v>1041</v>
      </c>
      <c r="I1979" t="s">
        <v>1042</v>
      </c>
      <c r="J1979" t="s">
        <v>572</v>
      </c>
      <c r="K1979">
        <v>132.053492116</v>
      </c>
      <c r="L1979" t="s">
        <v>86</v>
      </c>
      <c r="M1979" t="s">
        <v>228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915.03760558071804</v>
      </c>
      <c r="V1979">
        <v>9</v>
      </c>
      <c r="W1979">
        <v>316.74988285456902</v>
      </c>
      <c r="X1979">
        <v>131.03501261827699</v>
      </c>
      <c r="Y1979">
        <v>1</v>
      </c>
      <c r="Z1979" t="s">
        <v>1337</v>
      </c>
      <c r="AA1979" t="s">
        <v>1480</v>
      </c>
    </row>
    <row r="1980" spans="1:27" x14ac:dyDescent="0.35">
      <c r="A1980" t="s">
        <v>4188</v>
      </c>
      <c r="B1980">
        <v>177.090776769353</v>
      </c>
      <c r="C1980">
        <v>177.09271800838999</v>
      </c>
      <c r="D1980">
        <v>358.02963971966</v>
      </c>
      <c r="E1980">
        <v>363.00955633783798</v>
      </c>
      <c r="F1980">
        <v>14420.176653307901</v>
      </c>
      <c r="G1980" t="s">
        <v>1040</v>
      </c>
      <c r="H1980" t="s">
        <v>1041</v>
      </c>
      <c r="I1980" t="s">
        <v>1042</v>
      </c>
      <c r="J1980" t="s">
        <v>572</v>
      </c>
      <c r="K1980">
        <v>132.053492116</v>
      </c>
      <c r="L1980" t="s">
        <v>36</v>
      </c>
      <c r="M1980" t="s">
        <v>228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1081.09624474111</v>
      </c>
      <c r="V1980">
        <v>10</v>
      </c>
      <c r="W1980">
        <v>360.519753242099</v>
      </c>
      <c r="X1980">
        <v>177.09212002048</v>
      </c>
      <c r="Y1980">
        <v>1</v>
      </c>
      <c r="Z1980" t="s">
        <v>1337</v>
      </c>
      <c r="AA1980" t="s">
        <v>1480</v>
      </c>
    </row>
    <row r="1981" spans="1:27" x14ac:dyDescent="0.35">
      <c r="A1981" t="s">
        <v>4189</v>
      </c>
      <c r="B1981">
        <v>133.10045084985299</v>
      </c>
      <c r="C1981">
        <v>133.100701366885</v>
      </c>
      <c r="D1981">
        <v>474.85318760726398</v>
      </c>
      <c r="E1981">
        <v>478.27679695233201</v>
      </c>
      <c r="F1981">
        <v>830.25118124999005</v>
      </c>
      <c r="G1981" t="s">
        <v>1040</v>
      </c>
      <c r="H1981" t="s">
        <v>1041</v>
      </c>
      <c r="I1981" t="s">
        <v>1042</v>
      </c>
      <c r="J1981" t="s">
        <v>572</v>
      </c>
      <c r="K1981">
        <v>132.053492116</v>
      </c>
      <c r="L1981" t="s">
        <v>31</v>
      </c>
      <c r="M1981" t="s">
        <v>228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1547.11543901038</v>
      </c>
      <c r="V1981">
        <v>11</v>
      </c>
      <c r="W1981">
        <v>476.22221979943998</v>
      </c>
      <c r="X1981">
        <v>133.10059426200201</v>
      </c>
      <c r="Y1981">
        <v>1</v>
      </c>
      <c r="Z1981" t="s">
        <v>1337</v>
      </c>
      <c r="AA1981" t="s">
        <v>1480</v>
      </c>
    </row>
    <row r="1982" spans="1:27" x14ac:dyDescent="0.35">
      <c r="A1982" t="s">
        <v>4190</v>
      </c>
      <c r="B1982">
        <v>133.08651803861099</v>
      </c>
      <c r="C1982">
        <v>133.08772732546601</v>
      </c>
      <c r="D1982">
        <v>505.64314248395499</v>
      </c>
      <c r="E1982">
        <v>509.06480196039001</v>
      </c>
      <c r="F1982">
        <v>1430.2165772461001</v>
      </c>
      <c r="G1982" t="s">
        <v>1040</v>
      </c>
      <c r="H1982" t="s">
        <v>1041</v>
      </c>
      <c r="I1982" t="s">
        <v>1042</v>
      </c>
      <c r="J1982" t="s">
        <v>572</v>
      </c>
      <c r="K1982">
        <v>132.053492116</v>
      </c>
      <c r="L1982" t="s">
        <v>31</v>
      </c>
      <c r="M1982" t="s">
        <v>228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1679.23652940651</v>
      </c>
      <c r="V1982">
        <v>12</v>
      </c>
      <c r="W1982">
        <v>507.69675672052</v>
      </c>
      <c r="X1982">
        <v>133.08691940255301</v>
      </c>
      <c r="Y1982">
        <v>1</v>
      </c>
      <c r="Z1982" t="s">
        <v>1337</v>
      </c>
      <c r="AA1982" t="s">
        <v>1480</v>
      </c>
    </row>
    <row r="1983" spans="1:27" x14ac:dyDescent="0.35">
      <c r="A1983" t="s">
        <v>4191</v>
      </c>
      <c r="B1983">
        <v>199.03046414157001</v>
      </c>
      <c r="C1983">
        <v>199.03319294227001</v>
      </c>
      <c r="D1983">
        <v>21.938809689353601</v>
      </c>
      <c r="E1983">
        <v>43.353806493367799</v>
      </c>
      <c r="F1983">
        <v>703743.92390581896</v>
      </c>
      <c r="G1983" t="s">
        <v>1043</v>
      </c>
      <c r="H1983" t="s">
        <v>1044</v>
      </c>
      <c r="I1983" t="s">
        <v>1045</v>
      </c>
      <c r="J1983" t="s">
        <v>1046</v>
      </c>
      <c r="K1983">
        <v>176.04332135600001</v>
      </c>
      <c r="L1983" t="s">
        <v>4170</v>
      </c>
      <c r="M1983" t="s">
        <v>442</v>
      </c>
      <c r="N1983">
        <v>30</v>
      </c>
      <c r="O1983">
        <v>8</v>
      </c>
      <c r="P1983">
        <v>4</v>
      </c>
      <c r="Q1983">
        <v>0.53169271141220598</v>
      </c>
      <c r="R1983">
        <v>11</v>
      </c>
      <c r="S1983">
        <v>2</v>
      </c>
      <c r="T1983">
        <v>2</v>
      </c>
      <c r="U1983" t="s">
        <v>4192</v>
      </c>
      <c r="V1983">
        <v>1</v>
      </c>
      <c r="W1983">
        <v>28.135367841651</v>
      </c>
      <c r="X1983">
        <v>192.468859711531</v>
      </c>
      <c r="Y1983">
        <v>7</v>
      </c>
      <c r="Z1983" t="s">
        <v>1338</v>
      </c>
      <c r="AA1983" t="s">
        <v>1480</v>
      </c>
    </row>
    <row r="1984" spans="1:27" x14ac:dyDescent="0.35">
      <c r="A1984" t="s">
        <v>4193</v>
      </c>
      <c r="B1984">
        <v>199.01359288741199</v>
      </c>
      <c r="C1984">
        <v>199.016237605469</v>
      </c>
      <c r="D1984">
        <v>42.017727108756603</v>
      </c>
      <c r="E1984">
        <v>53.3745521465354</v>
      </c>
      <c r="F1984">
        <v>35481.981611558098</v>
      </c>
      <c r="G1984" t="s">
        <v>1043</v>
      </c>
      <c r="H1984" t="s">
        <v>1044</v>
      </c>
      <c r="I1984" t="s">
        <v>1045</v>
      </c>
      <c r="J1984" t="s">
        <v>1046</v>
      </c>
      <c r="K1984">
        <v>176.04332135600001</v>
      </c>
      <c r="L1984" t="s">
        <v>50</v>
      </c>
      <c r="M1984" t="s">
        <v>442</v>
      </c>
      <c r="N1984">
        <v>2</v>
      </c>
      <c r="O1984">
        <v>0</v>
      </c>
      <c r="P1984">
        <v>0</v>
      </c>
      <c r="Q1984">
        <v>0</v>
      </c>
      <c r="R1984">
        <v>6</v>
      </c>
      <c r="S1984">
        <v>0</v>
      </c>
      <c r="T1984">
        <v>0</v>
      </c>
      <c r="U1984" t="s">
        <v>4194</v>
      </c>
      <c r="V1984">
        <v>2</v>
      </c>
      <c r="W1984">
        <v>45.691561736468103</v>
      </c>
      <c r="X1984">
        <v>188.02474876148401</v>
      </c>
      <c r="Y1984">
        <v>2</v>
      </c>
      <c r="Z1984" t="s">
        <v>1337</v>
      </c>
      <c r="AA1984" t="s">
        <v>1480</v>
      </c>
    </row>
    <row r="1985" spans="1:27" x14ac:dyDescent="0.35">
      <c r="A1985" t="s">
        <v>4195</v>
      </c>
      <c r="B1985">
        <v>220.99491199386799</v>
      </c>
      <c r="C1985">
        <v>221.00508666603301</v>
      </c>
      <c r="D1985">
        <v>279.99022064255303</v>
      </c>
      <c r="E1985">
        <v>304.82421558538101</v>
      </c>
      <c r="F1985">
        <v>125556.198154229</v>
      </c>
      <c r="G1985" t="s">
        <v>1043</v>
      </c>
      <c r="H1985" t="s">
        <v>1044</v>
      </c>
      <c r="I1985" t="s">
        <v>1045</v>
      </c>
      <c r="J1985" t="s">
        <v>1046</v>
      </c>
      <c r="K1985">
        <v>176.04332135600001</v>
      </c>
      <c r="L1985" t="s">
        <v>36</v>
      </c>
      <c r="M1985" t="s">
        <v>442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845.30348580757197</v>
      </c>
      <c r="V1985">
        <v>3</v>
      </c>
      <c r="W1985">
        <v>296.38213713335801</v>
      </c>
      <c r="X1985">
        <v>221.00142906531499</v>
      </c>
      <c r="Y1985">
        <v>1</v>
      </c>
      <c r="Z1985" t="s">
        <v>1337</v>
      </c>
    </row>
    <row r="1986" spans="1:27" x14ac:dyDescent="0.35">
      <c r="A1986" t="s">
        <v>4196</v>
      </c>
      <c r="B1986">
        <v>221.07878090051099</v>
      </c>
      <c r="C1986">
        <v>221.08250336653299</v>
      </c>
      <c r="D1986">
        <v>331.69753538954501</v>
      </c>
      <c r="E1986">
        <v>337.67329964214798</v>
      </c>
      <c r="F1986">
        <v>6575.8414770069503</v>
      </c>
      <c r="G1986" t="s">
        <v>1043</v>
      </c>
      <c r="H1986" t="s">
        <v>1044</v>
      </c>
      <c r="I1986" t="s">
        <v>1045</v>
      </c>
      <c r="J1986" t="s">
        <v>1046</v>
      </c>
      <c r="K1986">
        <v>176.04332135600001</v>
      </c>
      <c r="L1986" t="s">
        <v>36</v>
      </c>
      <c r="M1986" t="s">
        <v>442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979.52605028571099</v>
      </c>
      <c r="V1986">
        <v>4</v>
      </c>
      <c r="W1986">
        <v>334.18669187973597</v>
      </c>
      <c r="X1986">
        <v>221.081424494142</v>
      </c>
      <c r="Y1986">
        <v>1</v>
      </c>
      <c r="Z1986" t="s">
        <v>1337</v>
      </c>
    </row>
    <row r="1987" spans="1:27" x14ac:dyDescent="0.35">
      <c r="A1987" t="s">
        <v>4197</v>
      </c>
      <c r="B1987">
        <v>177.05317434562599</v>
      </c>
      <c r="C1987">
        <v>177.05495165261999</v>
      </c>
      <c r="D1987">
        <v>368.87447517331901</v>
      </c>
      <c r="E1987">
        <v>377.00088204239398</v>
      </c>
      <c r="F1987">
        <v>51338.940946954797</v>
      </c>
      <c r="G1987" t="s">
        <v>1043</v>
      </c>
      <c r="H1987" t="s">
        <v>1044</v>
      </c>
      <c r="I1987" t="s">
        <v>1045</v>
      </c>
      <c r="J1987" t="s">
        <v>1046</v>
      </c>
      <c r="K1987">
        <v>176.04332135600001</v>
      </c>
      <c r="L1987" t="s">
        <v>31</v>
      </c>
      <c r="M1987" t="s">
        <v>442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1117.35160137503</v>
      </c>
      <c r="V1987">
        <v>5</v>
      </c>
      <c r="W1987">
        <v>371.58319257165903</v>
      </c>
      <c r="X1987">
        <v>177.05468392750501</v>
      </c>
      <c r="Y1987">
        <v>1</v>
      </c>
      <c r="Z1987" t="s">
        <v>1337</v>
      </c>
    </row>
    <row r="1988" spans="1:27" x14ac:dyDescent="0.35">
      <c r="A1988" t="s">
        <v>4198</v>
      </c>
      <c r="B1988">
        <v>198.99865759140101</v>
      </c>
      <c r="C1988">
        <v>198.99991608991499</v>
      </c>
      <c r="D1988">
        <v>393.24366914011603</v>
      </c>
      <c r="E1988">
        <v>396.62583193371199</v>
      </c>
      <c r="F1988">
        <v>952.65186987305106</v>
      </c>
      <c r="G1988" t="s">
        <v>1043</v>
      </c>
      <c r="H1988" t="s">
        <v>1044</v>
      </c>
      <c r="I1988" t="s">
        <v>1045</v>
      </c>
      <c r="J1988" t="s">
        <v>1046</v>
      </c>
      <c r="K1988">
        <v>176.04332135600001</v>
      </c>
      <c r="L1988" t="s">
        <v>30</v>
      </c>
      <c r="M1988" t="s">
        <v>442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1210.80915775727</v>
      </c>
      <c r="V1988">
        <v>6</v>
      </c>
      <c r="W1988">
        <v>394.59590015118403</v>
      </c>
      <c r="X1988">
        <v>198.99920770365799</v>
      </c>
      <c r="Y1988">
        <v>1</v>
      </c>
      <c r="Z1988" t="s">
        <v>1337</v>
      </c>
    </row>
    <row r="1989" spans="1:27" x14ac:dyDescent="0.35">
      <c r="A1989" t="s">
        <v>4199</v>
      </c>
      <c r="B1989">
        <v>177.05189491771901</v>
      </c>
      <c r="C1989">
        <v>177.054830693545</v>
      </c>
      <c r="D1989">
        <v>429.09519976576701</v>
      </c>
      <c r="E1989">
        <v>439.51657496452901</v>
      </c>
      <c r="F1989">
        <v>5497.0977360609304</v>
      </c>
      <c r="G1989" t="s">
        <v>1043</v>
      </c>
      <c r="H1989" t="s">
        <v>1044</v>
      </c>
      <c r="I1989" t="s">
        <v>1045</v>
      </c>
      <c r="J1989" t="s">
        <v>1046</v>
      </c>
      <c r="K1989">
        <v>176.04332135600001</v>
      </c>
      <c r="L1989" t="s">
        <v>55</v>
      </c>
      <c r="M1989" t="s">
        <v>442</v>
      </c>
      <c r="N1989">
        <v>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4200</v>
      </c>
      <c r="V1989">
        <v>7</v>
      </c>
      <c r="W1989">
        <v>435.00077887128401</v>
      </c>
      <c r="X1989">
        <v>176.03465099214699</v>
      </c>
      <c r="Y1989">
        <v>2</v>
      </c>
      <c r="Z1989" t="s">
        <v>1337</v>
      </c>
    </row>
    <row r="1990" spans="1:27" x14ac:dyDescent="0.35">
      <c r="A1990" t="s">
        <v>4201</v>
      </c>
      <c r="B1990">
        <v>174.997365627118</v>
      </c>
      <c r="C1990">
        <v>175.00375547195699</v>
      </c>
      <c r="D1990">
        <v>577.34902451382504</v>
      </c>
      <c r="E1990">
        <v>605.79502451384894</v>
      </c>
      <c r="F1990">
        <v>131110.44530002901</v>
      </c>
      <c r="G1990" t="s">
        <v>1043</v>
      </c>
      <c r="H1990" t="s">
        <v>1044</v>
      </c>
      <c r="I1990" t="s">
        <v>1045</v>
      </c>
      <c r="J1990" t="s">
        <v>1046</v>
      </c>
      <c r="K1990">
        <v>176.04332135600001</v>
      </c>
      <c r="L1990" t="s">
        <v>86</v>
      </c>
      <c r="M1990" t="s">
        <v>442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8</v>
      </c>
      <c r="W1990">
        <v>602.30162451383296</v>
      </c>
      <c r="X1990">
        <v>175.00079131049799</v>
      </c>
      <c r="Y1990">
        <v>1</v>
      </c>
      <c r="Z1990" t="s">
        <v>1337</v>
      </c>
    </row>
    <row r="1991" spans="1:27" x14ac:dyDescent="0.35">
      <c r="A1991" t="s">
        <v>4202</v>
      </c>
      <c r="B1991">
        <v>213.04771320960401</v>
      </c>
      <c r="C1991">
        <v>213.04910593585001</v>
      </c>
      <c r="D1991">
        <v>18.694695317128499</v>
      </c>
      <c r="E1991">
        <v>42.624174596431097</v>
      </c>
      <c r="F1991">
        <v>494932.41638934897</v>
      </c>
      <c r="G1991" t="s">
        <v>1047</v>
      </c>
      <c r="H1991" t="s">
        <v>1048</v>
      </c>
      <c r="I1991" t="s">
        <v>1049</v>
      </c>
      <c r="J1991" t="s">
        <v>1050</v>
      </c>
      <c r="K1991">
        <v>190.05897142000001</v>
      </c>
      <c r="L1991" t="s">
        <v>50</v>
      </c>
      <c r="M1991" t="s">
        <v>29</v>
      </c>
      <c r="N1991">
        <v>16</v>
      </c>
      <c r="O1991">
        <v>6</v>
      </c>
      <c r="P1991">
        <v>2</v>
      </c>
      <c r="Q1991">
        <v>0.36786923503723801</v>
      </c>
      <c r="R1991">
        <v>3</v>
      </c>
      <c r="S1991">
        <v>0</v>
      </c>
      <c r="T1991">
        <v>0</v>
      </c>
      <c r="U1991" t="s">
        <v>4203</v>
      </c>
      <c r="V1991">
        <v>1</v>
      </c>
      <c r="W1991">
        <v>27.670489611052702</v>
      </c>
      <c r="X1991">
        <v>212.64825538193699</v>
      </c>
      <c r="Y1991">
        <v>5</v>
      </c>
      <c r="Z1991" t="s">
        <v>1338</v>
      </c>
      <c r="AA1991" t="s">
        <v>1480</v>
      </c>
    </row>
    <row r="1992" spans="1:27" x14ac:dyDescent="0.35">
      <c r="A1992" t="s">
        <v>4204</v>
      </c>
      <c r="B1992">
        <v>235.07011611095899</v>
      </c>
      <c r="C1992">
        <v>235.07347355148201</v>
      </c>
      <c r="D1992">
        <v>40.370110477637901</v>
      </c>
      <c r="E1992">
        <v>45.946075743533299</v>
      </c>
      <c r="F1992">
        <v>7422.6308122066102</v>
      </c>
      <c r="G1992" t="s">
        <v>1047</v>
      </c>
      <c r="H1992" t="s">
        <v>1048</v>
      </c>
      <c r="I1992" t="s">
        <v>1049</v>
      </c>
      <c r="J1992" t="s">
        <v>1050</v>
      </c>
      <c r="K1992">
        <v>190.05897142000001</v>
      </c>
      <c r="L1992" t="s">
        <v>36</v>
      </c>
      <c r="M1992" t="s">
        <v>29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400.75533076348802</v>
      </c>
      <c r="V1992">
        <v>2</v>
      </c>
      <c r="W1992">
        <v>42.905056081568503</v>
      </c>
      <c r="X1992">
        <v>235.07167793879199</v>
      </c>
      <c r="Y1992">
        <v>1</v>
      </c>
      <c r="Z1992" t="s">
        <v>1337</v>
      </c>
    </row>
    <row r="1993" spans="1:27" x14ac:dyDescent="0.35">
      <c r="A1993" t="s">
        <v>4205</v>
      </c>
      <c r="B1993">
        <v>191.07754319392001</v>
      </c>
      <c r="C1993">
        <v>191.08061537653401</v>
      </c>
      <c r="D1993">
        <v>55.982060705085203</v>
      </c>
      <c r="E1993">
        <v>60.659956924737799</v>
      </c>
      <c r="F1993">
        <v>4392.6830108130498</v>
      </c>
      <c r="G1993" t="s">
        <v>1047</v>
      </c>
      <c r="H1993" t="s">
        <v>1048</v>
      </c>
      <c r="I1993" t="s">
        <v>1049</v>
      </c>
      <c r="J1993" t="s">
        <v>1050</v>
      </c>
      <c r="K1993">
        <v>190.05897142000001</v>
      </c>
      <c r="L1993" t="s">
        <v>31</v>
      </c>
      <c r="M1993" t="s">
        <v>29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416.654168792316</v>
      </c>
      <c r="V1993">
        <v>3</v>
      </c>
      <c r="W1993">
        <v>57.987174871510398</v>
      </c>
      <c r="X1993">
        <v>191.07896035006499</v>
      </c>
      <c r="Y1993">
        <v>1</v>
      </c>
      <c r="Z1993" t="s">
        <v>1337</v>
      </c>
    </row>
    <row r="1994" spans="1:27" x14ac:dyDescent="0.35">
      <c r="A1994" t="s">
        <v>4206</v>
      </c>
      <c r="B1994">
        <v>191.07602110796901</v>
      </c>
      <c r="C1994">
        <v>191.081118873663</v>
      </c>
      <c r="D1994">
        <v>112.18510770859901</v>
      </c>
      <c r="E1994">
        <v>120.226868285431</v>
      </c>
      <c r="F1994">
        <v>3813.5736997037002</v>
      </c>
      <c r="G1994" t="s">
        <v>1047</v>
      </c>
      <c r="H1994" t="s">
        <v>1048</v>
      </c>
      <c r="I1994" t="s">
        <v>1049</v>
      </c>
      <c r="J1994" t="s">
        <v>1050</v>
      </c>
      <c r="K1994">
        <v>190.05897142000001</v>
      </c>
      <c r="L1994" t="s">
        <v>31</v>
      </c>
      <c r="M1994" t="s">
        <v>29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484.92329303873402</v>
      </c>
      <c r="V1994">
        <v>4</v>
      </c>
      <c r="W1994">
        <v>116.205033292633</v>
      </c>
      <c r="X1994">
        <v>191.07904005031</v>
      </c>
      <c r="Y1994">
        <v>1</v>
      </c>
      <c r="Z1994" t="s">
        <v>1337</v>
      </c>
    </row>
    <row r="1995" spans="1:27" x14ac:dyDescent="0.35">
      <c r="A1995" t="s">
        <v>4207</v>
      </c>
      <c r="B1995">
        <v>235.01552079570101</v>
      </c>
      <c r="C1995">
        <v>235.01772733274501</v>
      </c>
      <c r="D1995">
        <v>127.83311258403199</v>
      </c>
      <c r="E1995">
        <v>130.355708055798</v>
      </c>
      <c r="F1995">
        <v>1049.43104049914</v>
      </c>
      <c r="G1995" t="s">
        <v>1047</v>
      </c>
      <c r="H1995" t="s">
        <v>1048</v>
      </c>
      <c r="I1995" t="s">
        <v>1049</v>
      </c>
      <c r="J1995" t="s">
        <v>1050</v>
      </c>
      <c r="K1995">
        <v>190.05897142000001</v>
      </c>
      <c r="L1995" t="s">
        <v>36</v>
      </c>
      <c r="M1995" t="s">
        <v>29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508.85780051114</v>
      </c>
      <c r="V1995">
        <v>5</v>
      </c>
      <c r="W1995">
        <v>129.346580623741</v>
      </c>
      <c r="X1995">
        <v>235.016302580614</v>
      </c>
      <c r="Y1995">
        <v>1</v>
      </c>
      <c r="Z1995" t="s">
        <v>1337</v>
      </c>
    </row>
    <row r="1996" spans="1:27" x14ac:dyDescent="0.35">
      <c r="A1996" t="s">
        <v>4208</v>
      </c>
      <c r="B1996">
        <v>235.09411085788599</v>
      </c>
      <c r="C1996">
        <v>235.09997750136799</v>
      </c>
      <c r="D1996">
        <v>353.22088983674399</v>
      </c>
      <c r="E1996">
        <v>360.199896180096</v>
      </c>
      <c r="F1996">
        <v>9981.0137000885807</v>
      </c>
      <c r="G1996" t="s">
        <v>1047</v>
      </c>
      <c r="H1996" t="s">
        <v>1048</v>
      </c>
      <c r="I1996" t="s">
        <v>1049</v>
      </c>
      <c r="J1996" t="s">
        <v>1050</v>
      </c>
      <c r="K1996">
        <v>190.05897142000001</v>
      </c>
      <c r="L1996" t="s">
        <v>36</v>
      </c>
      <c r="M1996" t="s">
        <v>29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1062.90963332859</v>
      </c>
      <c r="V1996">
        <v>6</v>
      </c>
      <c r="W1996">
        <v>355.71337258579302</v>
      </c>
      <c r="X1996">
        <v>235.097669760108</v>
      </c>
      <c r="Y1996">
        <v>1</v>
      </c>
      <c r="Z1996" t="s">
        <v>1337</v>
      </c>
    </row>
    <row r="1997" spans="1:27" x14ac:dyDescent="0.35">
      <c r="A1997" t="s">
        <v>4209</v>
      </c>
      <c r="B1997">
        <v>191.10528243787201</v>
      </c>
      <c r="C1997">
        <v>191.10788534702701</v>
      </c>
      <c r="D1997">
        <v>367.495509075445</v>
      </c>
      <c r="E1997">
        <v>372.91160670426802</v>
      </c>
      <c r="F1997">
        <v>4219.1464415931896</v>
      </c>
      <c r="G1997" t="s">
        <v>1047</v>
      </c>
      <c r="H1997" t="s">
        <v>1048</v>
      </c>
      <c r="I1997" t="s">
        <v>1049</v>
      </c>
      <c r="J1997" t="s">
        <v>1050</v>
      </c>
      <c r="K1997">
        <v>190.05897142000001</v>
      </c>
      <c r="L1997" t="s">
        <v>31</v>
      </c>
      <c r="M1997" t="s">
        <v>29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1111.7657803534</v>
      </c>
      <c r="V1997">
        <v>7</v>
      </c>
      <c r="W1997">
        <v>370.20338306289699</v>
      </c>
      <c r="X1997">
        <v>191.106899488045</v>
      </c>
      <c r="Y1997">
        <v>1</v>
      </c>
      <c r="Z1997" t="s">
        <v>1337</v>
      </c>
    </row>
    <row r="1998" spans="1:27" x14ac:dyDescent="0.35">
      <c r="A1998" t="s">
        <v>1412</v>
      </c>
      <c r="B1998">
        <v>189.06849888005399</v>
      </c>
      <c r="C1998">
        <v>189.07112542706099</v>
      </c>
      <c r="D1998">
        <v>586.78864807208697</v>
      </c>
      <c r="E1998">
        <v>589.28284807208695</v>
      </c>
      <c r="F1998">
        <v>846.50921362981603</v>
      </c>
      <c r="G1998" t="s">
        <v>1047</v>
      </c>
      <c r="H1998" t="s">
        <v>1048</v>
      </c>
      <c r="I1998" t="s">
        <v>1049</v>
      </c>
      <c r="J1998" t="s">
        <v>1050</v>
      </c>
      <c r="K1998">
        <v>190.05897142000001</v>
      </c>
      <c r="L1998" t="s">
        <v>86</v>
      </c>
      <c r="M1998" t="s">
        <v>29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</v>
      </c>
      <c r="W1998">
        <v>588.28544807211904</v>
      </c>
      <c r="X1998">
        <v>189.06987822690101</v>
      </c>
      <c r="Y1998">
        <v>1</v>
      </c>
      <c r="Z1998" t="s">
        <v>1337</v>
      </c>
    </row>
    <row r="1999" spans="1:27" x14ac:dyDescent="0.35">
      <c r="A1999" t="s">
        <v>4210</v>
      </c>
      <c r="B1999">
        <v>182.12053973369899</v>
      </c>
      <c r="C1999">
        <v>182.1227910028</v>
      </c>
      <c r="D1999">
        <v>29.823555235319201</v>
      </c>
      <c r="E1999">
        <v>33.165503489280603</v>
      </c>
      <c r="F1999">
        <v>3669.0240093749999</v>
      </c>
      <c r="G1999" t="s">
        <v>1051</v>
      </c>
      <c r="H1999" t="s">
        <v>1052</v>
      </c>
      <c r="I1999" t="s">
        <v>1053</v>
      </c>
      <c r="J1999" t="s">
        <v>1023</v>
      </c>
      <c r="K1999">
        <v>159.089543276</v>
      </c>
      <c r="L1999" t="s">
        <v>30</v>
      </c>
      <c r="M1999" t="s">
        <v>56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301.24969030430799</v>
      </c>
      <c r="V1999">
        <v>1</v>
      </c>
      <c r="W1999">
        <v>31.160803899906799</v>
      </c>
      <c r="X1999">
        <v>182.12172112789301</v>
      </c>
      <c r="Y1999">
        <v>1</v>
      </c>
      <c r="Z1999" t="s">
        <v>1337</v>
      </c>
      <c r="AA1999" t="s">
        <v>1480</v>
      </c>
    </row>
    <row r="2000" spans="1:27" x14ac:dyDescent="0.35">
      <c r="A2000" t="s">
        <v>4211</v>
      </c>
      <c r="B2000">
        <v>182.11721062277999</v>
      </c>
      <c r="C2000">
        <v>182.11945736589999</v>
      </c>
      <c r="D2000">
        <v>47.2034711130893</v>
      </c>
      <c r="E2000">
        <v>56.5722096274325</v>
      </c>
      <c r="F2000">
        <v>7547.5134388893002</v>
      </c>
      <c r="G2000" t="s">
        <v>1051</v>
      </c>
      <c r="H2000" t="s">
        <v>1052</v>
      </c>
      <c r="I2000" t="s">
        <v>1053</v>
      </c>
      <c r="J2000" t="s">
        <v>1023</v>
      </c>
      <c r="K2000">
        <v>159.089543276</v>
      </c>
      <c r="L2000" t="s">
        <v>120</v>
      </c>
      <c r="M2000" t="s">
        <v>56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4212</v>
      </c>
      <c r="V2000">
        <v>2</v>
      </c>
      <c r="W2000">
        <v>52.555521400284498</v>
      </c>
      <c r="X2000">
        <v>182.073788044281</v>
      </c>
      <c r="Y2000">
        <v>2</v>
      </c>
      <c r="Z2000" t="s">
        <v>1337</v>
      </c>
      <c r="AA2000" t="s">
        <v>1480</v>
      </c>
    </row>
    <row r="2001" spans="1:27" x14ac:dyDescent="0.35">
      <c r="A2001" t="s">
        <v>4213</v>
      </c>
      <c r="B2001">
        <v>182.04438495548001</v>
      </c>
      <c r="C2001">
        <v>182.04566105538601</v>
      </c>
      <c r="D2001">
        <v>86.036637778610697</v>
      </c>
      <c r="E2001">
        <v>102.122778965058</v>
      </c>
      <c r="F2001">
        <v>56274.282974498798</v>
      </c>
      <c r="G2001" t="s">
        <v>1051</v>
      </c>
      <c r="H2001" t="s">
        <v>1052</v>
      </c>
      <c r="I2001" t="s">
        <v>1053</v>
      </c>
      <c r="J2001" t="s">
        <v>1023</v>
      </c>
      <c r="K2001">
        <v>159.089543276</v>
      </c>
      <c r="L2001" t="s">
        <v>30</v>
      </c>
      <c r="M2001" t="s">
        <v>56</v>
      </c>
      <c r="N2001">
        <v>1</v>
      </c>
      <c r="O2001">
        <v>0</v>
      </c>
      <c r="P2001">
        <v>0</v>
      </c>
      <c r="Q2001">
        <v>0</v>
      </c>
      <c r="R2001">
        <v>12</v>
      </c>
      <c r="S2001">
        <v>0</v>
      </c>
      <c r="T2001">
        <v>0</v>
      </c>
      <c r="U2001">
        <v>461.48112420394699</v>
      </c>
      <c r="V2001">
        <v>3</v>
      </c>
      <c r="W2001">
        <v>96.088954485354193</v>
      </c>
      <c r="X2001">
        <v>182.04481745365101</v>
      </c>
      <c r="Y2001">
        <v>1</v>
      </c>
      <c r="Z2001" t="s">
        <v>1337</v>
      </c>
      <c r="AA2001" t="s">
        <v>1480</v>
      </c>
    </row>
    <row r="2002" spans="1:27" x14ac:dyDescent="0.35">
      <c r="A2002" t="s">
        <v>4214</v>
      </c>
      <c r="B2002">
        <v>160.09643064914201</v>
      </c>
      <c r="C2002">
        <v>160.097035878388</v>
      </c>
      <c r="D2002">
        <v>101.60513369857</v>
      </c>
      <c r="E2002">
        <v>116.208592088694</v>
      </c>
      <c r="F2002">
        <v>503634.52326851903</v>
      </c>
      <c r="G2002" t="s">
        <v>1051</v>
      </c>
      <c r="H2002" t="s">
        <v>1052</v>
      </c>
      <c r="I2002" t="s">
        <v>1053</v>
      </c>
      <c r="J2002" t="s">
        <v>1023</v>
      </c>
      <c r="K2002">
        <v>159.089543276</v>
      </c>
      <c r="L2002" t="s">
        <v>223</v>
      </c>
      <c r="M2002" t="s">
        <v>56</v>
      </c>
      <c r="N2002">
        <v>15</v>
      </c>
      <c r="O2002">
        <v>6</v>
      </c>
      <c r="P2002">
        <v>3</v>
      </c>
      <c r="Q2002">
        <v>0.91690721189136803</v>
      </c>
      <c r="R2002">
        <v>58</v>
      </c>
      <c r="S2002">
        <v>4</v>
      </c>
      <c r="T2002">
        <v>2</v>
      </c>
      <c r="U2002" t="s">
        <v>4215</v>
      </c>
      <c r="V2002">
        <v>4</v>
      </c>
      <c r="W2002">
        <v>110.336403366319</v>
      </c>
      <c r="X2002">
        <v>166.75267164373801</v>
      </c>
      <c r="Y2002">
        <v>3</v>
      </c>
      <c r="Z2002" t="s">
        <v>1337</v>
      </c>
      <c r="AA2002" t="s">
        <v>1480</v>
      </c>
    </row>
    <row r="2003" spans="1:27" x14ac:dyDescent="0.35">
      <c r="A2003" t="s">
        <v>4216</v>
      </c>
      <c r="B2003">
        <v>160.09625141188701</v>
      </c>
      <c r="C2003">
        <v>160.097192249697</v>
      </c>
      <c r="D2003">
        <v>114.19453294873399</v>
      </c>
      <c r="E2003">
        <v>150.36122842011801</v>
      </c>
      <c r="F2003">
        <v>15235949.0477341</v>
      </c>
      <c r="G2003" t="s">
        <v>1051</v>
      </c>
      <c r="H2003" t="s">
        <v>1052</v>
      </c>
      <c r="I2003" t="s">
        <v>1053</v>
      </c>
      <c r="J2003" t="s">
        <v>1023</v>
      </c>
      <c r="K2003">
        <v>159.089543276</v>
      </c>
      <c r="L2003" t="s">
        <v>1490</v>
      </c>
      <c r="M2003" t="s">
        <v>56</v>
      </c>
      <c r="N2003">
        <v>33</v>
      </c>
      <c r="O2003">
        <v>10</v>
      </c>
      <c r="P2003">
        <v>4</v>
      </c>
      <c r="Q2003">
        <v>0.91346616348411402</v>
      </c>
      <c r="R2003">
        <v>64</v>
      </c>
      <c r="S2003">
        <v>4</v>
      </c>
      <c r="T2003">
        <v>2</v>
      </c>
      <c r="U2003" t="s">
        <v>4217</v>
      </c>
      <c r="V2003">
        <v>5</v>
      </c>
      <c r="W2003">
        <v>123.716741289829</v>
      </c>
      <c r="X2003">
        <v>176.086220461995</v>
      </c>
      <c r="Y2003">
        <v>4</v>
      </c>
      <c r="Z2003" t="s">
        <v>1338</v>
      </c>
      <c r="AA2003" t="s">
        <v>1480</v>
      </c>
    </row>
    <row r="2004" spans="1:27" x14ac:dyDescent="0.35">
      <c r="A2004" t="s">
        <v>4218</v>
      </c>
      <c r="B2004">
        <v>158.08130980412699</v>
      </c>
      <c r="C2004">
        <v>158.08310704437201</v>
      </c>
      <c r="D2004">
        <v>165.01655429381299</v>
      </c>
      <c r="E2004">
        <v>171.53750190066799</v>
      </c>
      <c r="F2004">
        <v>36608.740082688499</v>
      </c>
      <c r="G2004" t="s">
        <v>1051</v>
      </c>
      <c r="H2004" t="s">
        <v>1052</v>
      </c>
      <c r="I2004" t="s">
        <v>1053</v>
      </c>
      <c r="J2004" t="s">
        <v>1023</v>
      </c>
      <c r="K2004">
        <v>159.089543276</v>
      </c>
      <c r="L2004" t="s">
        <v>86</v>
      </c>
      <c r="M2004" t="s">
        <v>56</v>
      </c>
      <c r="N2004">
        <v>2</v>
      </c>
      <c r="O2004">
        <v>1</v>
      </c>
      <c r="P2004">
        <v>1</v>
      </c>
      <c r="Q2004">
        <v>0.91700390907583995</v>
      </c>
      <c r="R2004">
        <v>10</v>
      </c>
      <c r="S2004">
        <v>1</v>
      </c>
      <c r="T2004">
        <v>0</v>
      </c>
      <c r="U2004">
        <v>556.73824231796902</v>
      </c>
      <c r="V2004">
        <v>6</v>
      </c>
      <c r="W2004">
        <v>168.528918510479</v>
      </c>
      <c r="X2004">
        <v>158.082222407514</v>
      </c>
      <c r="Y2004">
        <v>1</v>
      </c>
      <c r="Z2004" t="s">
        <v>1337</v>
      </c>
      <c r="AA2004" t="s">
        <v>1480</v>
      </c>
    </row>
    <row r="2005" spans="1:27" x14ac:dyDescent="0.35">
      <c r="A2005" t="s">
        <v>4219</v>
      </c>
      <c r="B2005">
        <v>204.06319936189101</v>
      </c>
      <c r="C2005">
        <v>204.06683565117601</v>
      </c>
      <c r="D2005">
        <v>231.06594900013101</v>
      </c>
      <c r="E2005">
        <v>233.53245842520801</v>
      </c>
      <c r="F2005">
        <v>856.27431401137301</v>
      </c>
      <c r="G2005" t="s">
        <v>1051</v>
      </c>
      <c r="H2005" t="s">
        <v>1052</v>
      </c>
      <c r="I2005" t="s">
        <v>1053</v>
      </c>
      <c r="J2005" t="s">
        <v>1023</v>
      </c>
      <c r="K2005">
        <v>159.089543276</v>
      </c>
      <c r="L2005" t="s">
        <v>36</v>
      </c>
      <c r="M2005" t="s">
        <v>56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664.07951833016602</v>
      </c>
      <c r="V2005">
        <v>7</v>
      </c>
      <c r="W2005">
        <v>232.05263716214199</v>
      </c>
      <c r="X2005">
        <v>204.064926366289</v>
      </c>
      <c r="Y2005">
        <v>1</v>
      </c>
      <c r="Z2005" t="s">
        <v>1337</v>
      </c>
      <c r="AA2005" t="s">
        <v>1480</v>
      </c>
    </row>
    <row r="2006" spans="1:27" x14ac:dyDescent="0.35">
      <c r="A2006" t="s">
        <v>4220</v>
      </c>
      <c r="B2006">
        <v>160.12992434645199</v>
      </c>
      <c r="C2006">
        <v>160.13297939906599</v>
      </c>
      <c r="D2006">
        <v>329.54091328864899</v>
      </c>
      <c r="E2006">
        <v>332.92938715271998</v>
      </c>
      <c r="F2006">
        <v>722.67987502441702</v>
      </c>
      <c r="G2006" t="s">
        <v>1051</v>
      </c>
      <c r="H2006" t="s">
        <v>1052</v>
      </c>
      <c r="I2006" t="s">
        <v>1053</v>
      </c>
      <c r="J2006" t="s">
        <v>1023</v>
      </c>
      <c r="K2006">
        <v>159.089543276</v>
      </c>
      <c r="L2006" t="s">
        <v>31</v>
      </c>
      <c r="M2006" t="s">
        <v>56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957.74174022791897</v>
      </c>
      <c r="V2006">
        <v>8</v>
      </c>
      <c r="W2006">
        <v>330.8957664971</v>
      </c>
      <c r="X2006">
        <v>160.131632018224</v>
      </c>
      <c r="Y2006">
        <v>1</v>
      </c>
      <c r="Z2006" t="s">
        <v>1337</v>
      </c>
      <c r="AA2006" t="s">
        <v>1480</v>
      </c>
    </row>
    <row r="2007" spans="1:27" x14ac:dyDescent="0.35">
      <c r="A2007" t="s">
        <v>4221</v>
      </c>
      <c r="B2007">
        <v>158.047889098149</v>
      </c>
      <c r="C2007">
        <v>158.05043562810201</v>
      </c>
      <c r="D2007">
        <v>586.91612830499696</v>
      </c>
      <c r="E2007">
        <v>591.40912830502498</v>
      </c>
      <c r="F2007">
        <v>1047.03445559693</v>
      </c>
      <c r="G2007" t="s">
        <v>1051</v>
      </c>
      <c r="H2007" t="s">
        <v>1052</v>
      </c>
      <c r="I2007" t="s">
        <v>1053</v>
      </c>
      <c r="J2007" t="s">
        <v>1023</v>
      </c>
      <c r="K2007">
        <v>159.089543276</v>
      </c>
      <c r="L2007" t="s">
        <v>86</v>
      </c>
      <c r="M2007" t="s">
        <v>56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588.41412830501702</v>
      </c>
      <c r="X2007">
        <v>158.04919074038801</v>
      </c>
      <c r="Y2007">
        <v>1</v>
      </c>
      <c r="Z2007" t="s">
        <v>1337</v>
      </c>
      <c r="AA2007" t="s">
        <v>1480</v>
      </c>
    </row>
    <row r="2008" spans="1:27" x14ac:dyDescent="0.35">
      <c r="A2008" t="s">
        <v>4222</v>
      </c>
      <c r="B2008">
        <v>256.00846147573202</v>
      </c>
      <c r="C2008">
        <v>256.01232561234099</v>
      </c>
      <c r="D2008">
        <v>22.933375016795999</v>
      </c>
      <c r="E2008">
        <v>27.9372574828902</v>
      </c>
      <c r="F2008">
        <v>5068.8408327505304</v>
      </c>
      <c r="G2008" t="s">
        <v>1054</v>
      </c>
      <c r="H2008" t="s">
        <v>1055</v>
      </c>
      <c r="I2008" t="s">
        <v>1056</v>
      </c>
      <c r="J2008" t="s">
        <v>1057</v>
      </c>
      <c r="K2008">
        <v>211.03580704999999</v>
      </c>
      <c r="L2008" t="s">
        <v>36</v>
      </c>
      <c r="M2008" t="s">
        <v>162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25.927775016816</v>
      </c>
      <c r="X2008">
        <v>256.00909938401799</v>
      </c>
      <c r="Y2008">
        <v>1</v>
      </c>
      <c r="Z2008" t="s">
        <v>1337</v>
      </c>
      <c r="AA2008" t="s">
        <v>1530</v>
      </c>
    </row>
    <row r="2009" spans="1:27" x14ac:dyDescent="0.35">
      <c r="A2009" t="s">
        <v>4223</v>
      </c>
      <c r="B2009">
        <v>212.009576502583</v>
      </c>
      <c r="C2009">
        <v>212.01376812432099</v>
      </c>
      <c r="D2009">
        <v>166.50784510650701</v>
      </c>
      <c r="E2009">
        <v>173.19976226964999</v>
      </c>
      <c r="F2009">
        <v>5413.7710819159502</v>
      </c>
      <c r="G2009" t="s">
        <v>1054</v>
      </c>
      <c r="H2009" t="s">
        <v>1055</v>
      </c>
      <c r="I2009" t="s">
        <v>1056</v>
      </c>
      <c r="J2009" t="s">
        <v>1057</v>
      </c>
      <c r="K2009">
        <v>211.03580704999999</v>
      </c>
      <c r="L2009" t="s">
        <v>63</v>
      </c>
      <c r="M2009" t="s">
        <v>162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s">
        <v>4224</v>
      </c>
      <c r="V2009">
        <v>2</v>
      </c>
      <c r="W2009">
        <v>170.18681748727599</v>
      </c>
      <c r="X2009">
        <v>222.99826691624901</v>
      </c>
      <c r="Y2009">
        <v>2</v>
      </c>
      <c r="Z2009" t="s">
        <v>1337</v>
      </c>
      <c r="AA2009" t="s">
        <v>1530</v>
      </c>
    </row>
    <row r="2010" spans="1:27" x14ac:dyDescent="0.35">
      <c r="A2010" t="s">
        <v>4225</v>
      </c>
      <c r="B2010">
        <v>234.02959700301599</v>
      </c>
      <c r="C2010">
        <v>234.034353148121</v>
      </c>
      <c r="D2010">
        <v>237.78867300663899</v>
      </c>
      <c r="E2010">
        <v>246.66220261810199</v>
      </c>
      <c r="F2010">
        <v>8845.9346467600208</v>
      </c>
      <c r="G2010" t="s">
        <v>1054</v>
      </c>
      <c r="H2010" t="s">
        <v>1055</v>
      </c>
      <c r="I2010" t="s">
        <v>1056</v>
      </c>
      <c r="J2010" t="s">
        <v>1057</v>
      </c>
      <c r="K2010">
        <v>211.03580704999999</v>
      </c>
      <c r="L2010" t="s">
        <v>30</v>
      </c>
      <c r="M2010" t="s">
        <v>162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681.09553169134097</v>
      </c>
      <c r="V2010">
        <v>3</v>
      </c>
      <c r="W2010">
        <v>242.57145177931301</v>
      </c>
      <c r="X2010">
        <v>234.03356769706301</v>
      </c>
      <c r="Y2010">
        <v>1</v>
      </c>
      <c r="Z2010" t="s">
        <v>1337</v>
      </c>
      <c r="AA2010" t="s">
        <v>1530</v>
      </c>
    </row>
    <row r="2011" spans="1:27" x14ac:dyDescent="0.35">
      <c r="A2011" t="s">
        <v>4226</v>
      </c>
      <c r="B2011">
        <v>210.001971823139</v>
      </c>
      <c r="C2011">
        <v>210.003255098382</v>
      </c>
      <c r="D2011">
        <v>347.54932323392399</v>
      </c>
      <c r="E2011">
        <v>353.03826803862501</v>
      </c>
      <c r="F2011">
        <v>1813.20276418801</v>
      </c>
      <c r="G2011" t="s">
        <v>1054</v>
      </c>
      <c r="H2011" t="s">
        <v>1055</v>
      </c>
      <c r="I2011" t="s">
        <v>1056</v>
      </c>
      <c r="J2011" t="s">
        <v>1057</v>
      </c>
      <c r="K2011">
        <v>211.03580704999999</v>
      </c>
      <c r="L2011" t="s">
        <v>61</v>
      </c>
      <c r="M2011" t="s">
        <v>162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s">
        <v>4227</v>
      </c>
      <c r="V2011">
        <v>4</v>
      </c>
      <c r="W2011">
        <v>350.54300878446298</v>
      </c>
      <c r="X2011">
        <v>233.04231423436201</v>
      </c>
      <c r="Y2011">
        <v>2</v>
      </c>
      <c r="Z2011" t="s">
        <v>1337</v>
      </c>
      <c r="AA2011" t="s">
        <v>1530</v>
      </c>
    </row>
    <row r="2012" spans="1:27" x14ac:dyDescent="0.35">
      <c r="A2012" t="s">
        <v>4228</v>
      </c>
      <c r="B2012">
        <v>255.98666100799801</v>
      </c>
      <c r="C2012">
        <v>255.99037637267401</v>
      </c>
      <c r="D2012">
        <v>396.98987379423397</v>
      </c>
      <c r="E2012">
        <v>399.48757189524798</v>
      </c>
      <c r="F2012">
        <v>729.07341685763595</v>
      </c>
      <c r="G2012" t="s">
        <v>1054</v>
      </c>
      <c r="H2012" t="s">
        <v>1055</v>
      </c>
      <c r="I2012" t="s">
        <v>1056</v>
      </c>
      <c r="J2012" t="s">
        <v>1057</v>
      </c>
      <c r="K2012">
        <v>211.03580704999999</v>
      </c>
      <c r="L2012" t="s">
        <v>36</v>
      </c>
      <c r="M2012" t="s">
        <v>162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1236.71128683865</v>
      </c>
      <c r="V2012">
        <v>5</v>
      </c>
      <c r="W2012">
        <v>398.488732753558</v>
      </c>
      <c r="X2012">
        <v>255.989183055947</v>
      </c>
      <c r="Y2012">
        <v>1</v>
      </c>
      <c r="Z2012" t="s">
        <v>1337</v>
      </c>
      <c r="AA2012" t="s">
        <v>1530</v>
      </c>
    </row>
    <row r="2013" spans="1:27" x14ac:dyDescent="0.35">
      <c r="A2013" t="s">
        <v>4229</v>
      </c>
      <c r="B2013">
        <v>212.05073769143101</v>
      </c>
      <c r="C2013">
        <v>212.054627636909</v>
      </c>
      <c r="D2013">
        <v>448.80961147440303</v>
      </c>
      <c r="E2013">
        <v>452.228047690675</v>
      </c>
      <c r="F2013">
        <v>1424.71255825196</v>
      </c>
      <c r="G2013" t="s">
        <v>1054</v>
      </c>
      <c r="H2013" t="s">
        <v>1055</v>
      </c>
      <c r="I2013" t="s">
        <v>1056</v>
      </c>
      <c r="J2013" t="s">
        <v>1057</v>
      </c>
      <c r="K2013">
        <v>211.03580704999999</v>
      </c>
      <c r="L2013" t="s">
        <v>31</v>
      </c>
      <c r="M2013" t="s">
        <v>162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1441.3180877764801</v>
      </c>
      <c r="V2013">
        <v>6</v>
      </c>
      <c r="W2013">
        <v>450.176874765565</v>
      </c>
      <c r="X2013">
        <v>212.052527205654</v>
      </c>
      <c r="Y2013">
        <v>1</v>
      </c>
      <c r="Z2013" t="s">
        <v>1337</v>
      </c>
      <c r="AA2013" t="s">
        <v>1530</v>
      </c>
    </row>
    <row r="2014" spans="1:27" x14ac:dyDescent="0.35">
      <c r="A2014" t="s">
        <v>4230</v>
      </c>
      <c r="B2014">
        <v>211.10500786842201</v>
      </c>
      <c r="C2014">
        <v>211.105993425354</v>
      </c>
      <c r="D2014">
        <v>23.291809689353599</v>
      </c>
      <c r="E2014">
        <v>48.029526752894</v>
      </c>
      <c r="F2014">
        <v>2670963.5071735498</v>
      </c>
      <c r="G2014" t="s">
        <v>1058</v>
      </c>
      <c r="H2014" t="s">
        <v>1059</v>
      </c>
      <c r="I2014" t="s">
        <v>1060</v>
      </c>
      <c r="J2014" t="s">
        <v>1061</v>
      </c>
      <c r="K2014">
        <v>188.116092372</v>
      </c>
      <c r="L2014" t="s">
        <v>894</v>
      </c>
      <c r="M2014" t="s">
        <v>442</v>
      </c>
      <c r="N2014">
        <v>30</v>
      </c>
      <c r="O2014">
        <v>7</v>
      </c>
      <c r="P2014">
        <v>3</v>
      </c>
      <c r="Q2014">
        <v>0.54237002634283804</v>
      </c>
      <c r="R2014">
        <v>12</v>
      </c>
      <c r="S2014">
        <v>2</v>
      </c>
      <c r="T2014">
        <v>2</v>
      </c>
      <c r="U2014" t="s">
        <v>127</v>
      </c>
      <c r="V2014">
        <v>1</v>
      </c>
      <c r="W2014">
        <v>27.4435814491633</v>
      </c>
      <c r="X2014">
        <v>201.909365227823</v>
      </c>
      <c r="Y2014">
        <v>5</v>
      </c>
      <c r="Z2014" t="s">
        <v>1338</v>
      </c>
      <c r="AA2014" t="s">
        <v>1480</v>
      </c>
    </row>
    <row r="2015" spans="1:27" x14ac:dyDescent="0.35">
      <c r="A2015" t="s">
        <v>4231</v>
      </c>
      <c r="B2015">
        <v>211.08956000097601</v>
      </c>
      <c r="C2015">
        <v>211.09398426368799</v>
      </c>
      <c r="D2015">
        <v>39.347901972629899</v>
      </c>
      <c r="E2015">
        <v>52.038681549137401</v>
      </c>
      <c r="F2015">
        <v>25776.4116161729</v>
      </c>
      <c r="G2015" t="s">
        <v>1058</v>
      </c>
      <c r="H2015" t="s">
        <v>1059</v>
      </c>
      <c r="I2015" t="s">
        <v>1060</v>
      </c>
      <c r="J2015" t="s">
        <v>1061</v>
      </c>
      <c r="K2015">
        <v>188.116092372</v>
      </c>
      <c r="L2015" t="s">
        <v>4232</v>
      </c>
      <c r="M2015" t="s">
        <v>442</v>
      </c>
      <c r="N2015">
        <v>3</v>
      </c>
      <c r="O2015">
        <v>1</v>
      </c>
      <c r="P2015">
        <v>1</v>
      </c>
      <c r="Q2015">
        <v>0.30134800914081999</v>
      </c>
      <c r="R2015">
        <v>6</v>
      </c>
      <c r="S2015">
        <v>0</v>
      </c>
      <c r="T2015">
        <v>0</v>
      </c>
      <c r="U2015" t="s">
        <v>4233</v>
      </c>
      <c r="V2015">
        <v>2</v>
      </c>
      <c r="W2015">
        <v>43.999262274806597</v>
      </c>
      <c r="X2015">
        <v>203.09854563233901</v>
      </c>
      <c r="Y2015">
        <v>3</v>
      </c>
      <c r="Z2015" t="s">
        <v>1337</v>
      </c>
      <c r="AA2015" t="s">
        <v>1480</v>
      </c>
    </row>
    <row r="2016" spans="1:27" x14ac:dyDescent="0.35">
      <c r="A2016" t="s">
        <v>4234</v>
      </c>
      <c r="B2016">
        <v>211.143300893099</v>
      </c>
      <c r="C2016">
        <v>211.14426920539</v>
      </c>
      <c r="D2016">
        <v>94.176716576710405</v>
      </c>
      <c r="E2016">
        <v>102.881353035519</v>
      </c>
      <c r="F2016">
        <v>41394.004436185802</v>
      </c>
      <c r="G2016" t="s">
        <v>1058</v>
      </c>
      <c r="H2016" t="s">
        <v>1059</v>
      </c>
      <c r="I2016" t="s">
        <v>1060</v>
      </c>
      <c r="J2016" t="s">
        <v>1061</v>
      </c>
      <c r="K2016">
        <v>188.116092372</v>
      </c>
      <c r="L2016" t="s">
        <v>30</v>
      </c>
      <c r="M2016" t="s">
        <v>442</v>
      </c>
      <c r="N2016">
        <v>0</v>
      </c>
      <c r="O2016">
        <v>0</v>
      </c>
      <c r="P2016">
        <v>0</v>
      </c>
      <c r="Q2016">
        <v>0</v>
      </c>
      <c r="R2016">
        <v>3</v>
      </c>
      <c r="S2016">
        <v>0</v>
      </c>
      <c r="T2016">
        <v>0</v>
      </c>
      <c r="U2016">
        <v>463.01625642059702</v>
      </c>
      <c r="V2016">
        <v>3</v>
      </c>
      <c r="W2016">
        <v>97.523370530158203</v>
      </c>
      <c r="X2016">
        <v>211.14396932706899</v>
      </c>
      <c r="Y2016">
        <v>1</v>
      </c>
      <c r="Z2016" t="s">
        <v>1337</v>
      </c>
    </row>
    <row r="2017" spans="1:27" x14ac:dyDescent="0.35">
      <c r="A2017" t="s">
        <v>4235</v>
      </c>
      <c r="B2017">
        <v>211.143502795318</v>
      </c>
      <c r="C2017">
        <v>211.14455917669099</v>
      </c>
      <c r="D2017">
        <v>155.73543589773701</v>
      </c>
      <c r="E2017">
        <v>177.12489219679799</v>
      </c>
      <c r="F2017">
        <v>246312.086149065</v>
      </c>
      <c r="G2017" t="s">
        <v>1058</v>
      </c>
      <c r="H2017" t="s">
        <v>1059</v>
      </c>
      <c r="I2017" t="s">
        <v>1060</v>
      </c>
      <c r="J2017" t="s">
        <v>1061</v>
      </c>
      <c r="K2017">
        <v>188.116092372</v>
      </c>
      <c r="L2017" t="s">
        <v>30</v>
      </c>
      <c r="M2017" t="s">
        <v>442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545.41531005681804</v>
      </c>
      <c r="V2017">
        <v>4</v>
      </c>
      <c r="W2017">
        <v>164.410323224271</v>
      </c>
      <c r="X2017">
        <v>211.14403053222901</v>
      </c>
      <c r="Y2017">
        <v>1</v>
      </c>
      <c r="Z2017" t="s">
        <v>1337</v>
      </c>
    </row>
    <row r="2018" spans="1:27" x14ac:dyDescent="0.35">
      <c r="A2018" t="s">
        <v>4236</v>
      </c>
      <c r="B2018">
        <v>187.09716033255799</v>
      </c>
      <c r="C2018">
        <v>187.09802605834801</v>
      </c>
      <c r="D2018">
        <v>244.765725371233</v>
      </c>
      <c r="E2018">
        <v>255.177001968274</v>
      </c>
      <c r="F2018">
        <v>79443.720205339996</v>
      </c>
      <c r="G2018" t="s">
        <v>1058</v>
      </c>
      <c r="H2018" t="s">
        <v>1059</v>
      </c>
      <c r="I2018" t="s">
        <v>1060</v>
      </c>
      <c r="J2018" t="s">
        <v>1061</v>
      </c>
      <c r="K2018">
        <v>188.116092372</v>
      </c>
      <c r="L2018" t="s">
        <v>86</v>
      </c>
      <c r="M2018" t="s">
        <v>442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706.66367531326</v>
      </c>
      <c r="V2018">
        <v>5</v>
      </c>
      <c r="W2018">
        <v>250.216121786922</v>
      </c>
      <c r="X2018">
        <v>187.097389227457</v>
      </c>
      <c r="Y2018">
        <v>1</v>
      </c>
      <c r="Z2018" t="s">
        <v>1337</v>
      </c>
    </row>
    <row r="2019" spans="1:27" x14ac:dyDescent="0.35">
      <c r="A2019" t="s">
        <v>4237</v>
      </c>
      <c r="B2019">
        <v>211.09507343357399</v>
      </c>
      <c r="C2019">
        <v>211.09986739118301</v>
      </c>
      <c r="D2019">
        <v>259.58504416803601</v>
      </c>
      <c r="E2019">
        <v>267.77451098473102</v>
      </c>
      <c r="F2019">
        <v>9231.9672117304108</v>
      </c>
      <c r="G2019" t="s">
        <v>1058</v>
      </c>
      <c r="H2019" t="s">
        <v>1059</v>
      </c>
      <c r="I2019" t="s">
        <v>1060</v>
      </c>
      <c r="J2019" t="s">
        <v>1061</v>
      </c>
      <c r="K2019">
        <v>188.116092372</v>
      </c>
      <c r="L2019" t="s">
        <v>30</v>
      </c>
      <c r="M2019" t="s">
        <v>442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739.03363205258995</v>
      </c>
      <c r="V2019">
        <v>6</v>
      </c>
      <c r="W2019">
        <v>264.36143394375301</v>
      </c>
      <c r="X2019">
        <v>211.096808296115</v>
      </c>
      <c r="Y2019">
        <v>1</v>
      </c>
      <c r="Z2019" t="s">
        <v>1337</v>
      </c>
    </row>
    <row r="2020" spans="1:27" x14ac:dyDescent="0.35">
      <c r="A2020" t="s">
        <v>4238</v>
      </c>
      <c r="B2020">
        <v>189.12594707597799</v>
      </c>
      <c r="C2020">
        <v>189.126717235733</v>
      </c>
      <c r="D2020">
        <v>318.716449044532</v>
      </c>
      <c r="E2020">
        <v>322.10844560634098</v>
      </c>
      <c r="F2020">
        <v>687.07133020018705</v>
      </c>
      <c r="G2020" t="s">
        <v>1058</v>
      </c>
      <c r="H2020" t="s">
        <v>1059</v>
      </c>
      <c r="I2020" t="s">
        <v>1060</v>
      </c>
      <c r="J2020" t="s">
        <v>1061</v>
      </c>
      <c r="K2020">
        <v>188.116092372</v>
      </c>
      <c r="L2020" t="s">
        <v>31</v>
      </c>
      <c r="M2020" t="s">
        <v>442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920.57107429261498</v>
      </c>
      <c r="V2020">
        <v>7</v>
      </c>
      <c r="W2020">
        <v>320.75229552175398</v>
      </c>
      <c r="X2020">
        <v>189.12629716875401</v>
      </c>
      <c r="Y2020">
        <v>1</v>
      </c>
      <c r="Z2020" t="s">
        <v>1337</v>
      </c>
    </row>
    <row r="2021" spans="1:27" x14ac:dyDescent="0.35">
      <c r="A2021" t="s">
        <v>4239</v>
      </c>
      <c r="B2021">
        <v>187.09828134811701</v>
      </c>
      <c r="C2021">
        <v>187.099303733385</v>
      </c>
      <c r="D2021">
        <v>356.12251128270498</v>
      </c>
      <c r="E2021">
        <v>364.60194739053497</v>
      </c>
      <c r="F2021">
        <v>2829.9813456913998</v>
      </c>
      <c r="G2021" t="s">
        <v>1058</v>
      </c>
      <c r="H2021" t="s">
        <v>1059</v>
      </c>
      <c r="I2021" t="s">
        <v>1060</v>
      </c>
      <c r="J2021" t="s">
        <v>1061</v>
      </c>
      <c r="K2021">
        <v>188.116092372</v>
      </c>
      <c r="L2021" t="s">
        <v>74</v>
      </c>
      <c r="M2021" t="s">
        <v>442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s">
        <v>4240</v>
      </c>
      <c r="V2021">
        <v>8</v>
      </c>
      <c r="W2021">
        <v>359.863618419251</v>
      </c>
      <c r="X2021">
        <v>187.116317043669</v>
      </c>
      <c r="Y2021">
        <v>2</v>
      </c>
      <c r="Z2021" t="s">
        <v>1337</v>
      </c>
    </row>
    <row r="2022" spans="1:27" x14ac:dyDescent="0.35">
      <c r="A2022" t="s">
        <v>4241</v>
      </c>
      <c r="B2022">
        <v>187.12874902939001</v>
      </c>
      <c r="C2022">
        <v>187.13171093087701</v>
      </c>
      <c r="D2022">
        <v>454.51701826754498</v>
      </c>
      <c r="E2022">
        <v>464.016966953164</v>
      </c>
      <c r="F2022">
        <v>66770.5055873862</v>
      </c>
      <c r="G2022" t="s">
        <v>1058</v>
      </c>
      <c r="H2022" t="s">
        <v>1059</v>
      </c>
      <c r="I2022" t="s">
        <v>1060</v>
      </c>
      <c r="J2022" t="s">
        <v>1061</v>
      </c>
      <c r="K2022">
        <v>188.116092372</v>
      </c>
      <c r="L2022" t="s">
        <v>61</v>
      </c>
      <c r="M2022" t="s">
        <v>442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s">
        <v>4242</v>
      </c>
      <c r="V2022">
        <v>9</v>
      </c>
      <c r="W2022">
        <v>459.26685162229802</v>
      </c>
      <c r="X2022">
        <v>210.14226844891101</v>
      </c>
      <c r="Y2022">
        <v>2</v>
      </c>
      <c r="Z2022" t="s">
        <v>1337</v>
      </c>
    </row>
    <row r="2023" spans="1:27" x14ac:dyDescent="0.35">
      <c r="A2023" t="s">
        <v>4243</v>
      </c>
      <c r="B2023">
        <v>187.13211000008599</v>
      </c>
      <c r="C2023">
        <v>187.13644633715001</v>
      </c>
      <c r="D2023">
        <v>499.99522451382501</v>
      </c>
      <c r="E2023">
        <v>502.98962451383301</v>
      </c>
      <c r="F2023">
        <v>886.38386057963896</v>
      </c>
      <c r="G2023" t="s">
        <v>1058</v>
      </c>
      <c r="H2023" t="s">
        <v>1059</v>
      </c>
      <c r="I2023" t="s">
        <v>1060</v>
      </c>
      <c r="J2023" t="s">
        <v>1061</v>
      </c>
      <c r="K2023">
        <v>188.116092372</v>
      </c>
      <c r="L2023" t="s">
        <v>86</v>
      </c>
      <c r="M2023" t="s">
        <v>442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10</v>
      </c>
      <c r="W2023">
        <v>501.49242451382901</v>
      </c>
      <c r="X2023">
        <v>187.13472661687001</v>
      </c>
      <c r="Y2023">
        <v>1</v>
      </c>
      <c r="Z2023" t="s">
        <v>1337</v>
      </c>
    </row>
    <row r="2024" spans="1:27" x14ac:dyDescent="0.35">
      <c r="A2024" t="s">
        <v>4244</v>
      </c>
      <c r="B2024">
        <v>211.139911525701</v>
      </c>
      <c r="C2024">
        <v>211.14442831927499</v>
      </c>
      <c r="D2024">
        <v>636.03915005003796</v>
      </c>
      <c r="E2024">
        <v>639.42315005003798</v>
      </c>
      <c r="F2024">
        <v>1015.36946850586</v>
      </c>
      <c r="G2024" t="s">
        <v>1058</v>
      </c>
      <c r="H2024" t="s">
        <v>1059</v>
      </c>
      <c r="I2024" t="s">
        <v>1060</v>
      </c>
      <c r="J2024" t="s">
        <v>1061</v>
      </c>
      <c r="K2024">
        <v>188.116092372</v>
      </c>
      <c r="L2024" t="s">
        <v>30</v>
      </c>
      <c r="M2024" t="s">
        <v>442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11</v>
      </c>
      <c r="W2024">
        <v>638.06915005005396</v>
      </c>
      <c r="X2024">
        <v>211.142018039834</v>
      </c>
      <c r="Y2024">
        <v>1</v>
      </c>
      <c r="Z2024" t="s">
        <v>1337</v>
      </c>
    </row>
    <row r="2025" spans="1:27" x14ac:dyDescent="0.35">
      <c r="A2025" t="s">
        <v>4245</v>
      </c>
      <c r="B2025">
        <v>263.12331105381401</v>
      </c>
      <c r="C2025">
        <v>263.12753187749701</v>
      </c>
      <c r="D2025">
        <v>26.928313535831599</v>
      </c>
      <c r="E2025">
        <v>29.9684875211532</v>
      </c>
      <c r="F2025">
        <v>1471.56102536958</v>
      </c>
      <c r="G2025" t="s">
        <v>1062</v>
      </c>
      <c r="H2025" t="s">
        <v>1063</v>
      </c>
      <c r="I2025" t="s">
        <v>1064</v>
      </c>
      <c r="J2025" t="s">
        <v>1065</v>
      </c>
      <c r="K2025">
        <v>264.111006992</v>
      </c>
      <c r="L2025" t="s">
        <v>86</v>
      </c>
      <c r="M2025" t="s">
        <v>162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237.15347110446399</v>
      </c>
      <c r="V2025">
        <v>1</v>
      </c>
      <c r="W2025">
        <v>28.444689157512101</v>
      </c>
      <c r="X2025">
        <v>263.12611406045397</v>
      </c>
      <c r="Y2025">
        <v>1</v>
      </c>
      <c r="Z2025" t="s">
        <v>1337</v>
      </c>
    </row>
    <row r="2026" spans="1:27" x14ac:dyDescent="0.35">
      <c r="A2026" t="s">
        <v>4246</v>
      </c>
      <c r="B2026">
        <v>287.09985313463397</v>
      </c>
      <c r="C2026">
        <v>287.10104232536003</v>
      </c>
      <c r="D2026">
        <v>172.529728630021</v>
      </c>
      <c r="E2026">
        <v>194.38155556509901</v>
      </c>
      <c r="F2026">
        <v>8639440.7009436805</v>
      </c>
      <c r="G2026" t="s">
        <v>1062</v>
      </c>
      <c r="H2026" t="s">
        <v>1063</v>
      </c>
      <c r="I2026" t="s">
        <v>1064</v>
      </c>
      <c r="J2026" t="s">
        <v>1065</v>
      </c>
      <c r="K2026">
        <v>264.111006992</v>
      </c>
      <c r="L2026" t="s">
        <v>894</v>
      </c>
      <c r="M2026" t="s">
        <v>162</v>
      </c>
      <c r="N2026">
        <v>25</v>
      </c>
      <c r="O2026">
        <v>5</v>
      </c>
      <c r="P2026">
        <v>3</v>
      </c>
      <c r="Q2026">
        <v>0.85571060539139998</v>
      </c>
      <c r="R2026">
        <v>66</v>
      </c>
      <c r="S2026">
        <v>2</v>
      </c>
      <c r="T2026">
        <v>2</v>
      </c>
      <c r="U2026" t="s">
        <v>4247</v>
      </c>
      <c r="V2026">
        <v>2</v>
      </c>
      <c r="W2026">
        <v>177.62726137774399</v>
      </c>
      <c r="X2026">
        <v>271.77435720546299</v>
      </c>
      <c r="Y2026">
        <v>3</v>
      </c>
      <c r="Z2026" t="s">
        <v>1338</v>
      </c>
      <c r="AA2026" t="s">
        <v>1480</v>
      </c>
    </row>
    <row r="2027" spans="1:27" x14ac:dyDescent="0.35">
      <c r="A2027" t="s">
        <v>4248</v>
      </c>
      <c r="B2027">
        <v>287.13919486623001</v>
      </c>
      <c r="C2027">
        <v>287.14459380728698</v>
      </c>
      <c r="D2027">
        <v>328.90553588328299</v>
      </c>
      <c r="E2027">
        <v>335.68909165834799</v>
      </c>
      <c r="F2027">
        <v>9371.7204029296499</v>
      </c>
      <c r="G2027" t="s">
        <v>1062</v>
      </c>
      <c r="H2027" t="s">
        <v>1063</v>
      </c>
      <c r="I2027" t="s">
        <v>1064</v>
      </c>
      <c r="J2027" t="s">
        <v>1065</v>
      </c>
      <c r="K2027">
        <v>264.111006992</v>
      </c>
      <c r="L2027" t="s">
        <v>30</v>
      </c>
      <c r="M2027" t="s">
        <v>162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960.71222669203598</v>
      </c>
      <c r="V2027">
        <v>3</v>
      </c>
      <c r="W2027">
        <v>331.61890688780102</v>
      </c>
      <c r="X2027">
        <v>287.14171187554399</v>
      </c>
      <c r="Y2027">
        <v>1</v>
      </c>
      <c r="Z2027" t="s">
        <v>1337</v>
      </c>
    </row>
    <row r="2028" spans="1:27" x14ac:dyDescent="0.35">
      <c r="A2028" t="s">
        <v>4249</v>
      </c>
      <c r="B2028">
        <v>263.08704120947999</v>
      </c>
      <c r="C2028">
        <v>263.09355713134698</v>
      </c>
      <c r="D2028">
        <v>378.49854592019199</v>
      </c>
      <c r="E2028">
        <v>380.99701913468499</v>
      </c>
      <c r="F2028">
        <v>1056.1737110496999</v>
      </c>
      <c r="G2028" t="s">
        <v>1062</v>
      </c>
      <c r="H2028" t="s">
        <v>1063</v>
      </c>
      <c r="I2028" t="s">
        <v>1064</v>
      </c>
      <c r="J2028" t="s">
        <v>1065</v>
      </c>
      <c r="K2028">
        <v>264.111006992</v>
      </c>
      <c r="L2028" t="s">
        <v>86</v>
      </c>
      <c r="M2028" t="s">
        <v>162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1160.71266958052</v>
      </c>
      <c r="V2028">
        <v>4</v>
      </c>
      <c r="W2028">
        <v>379.99735483913298</v>
      </c>
      <c r="X2028">
        <v>263.09035286829197</v>
      </c>
      <c r="Y2028">
        <v>1</v>
      </c>
      <c r="Z2028" t="s">
        <v>1337</v>
      </c>
    </row>
    <row r="2029" spans="1:27" x14ac:dyDescent="0.35">
      <c r="A2029" t="s">
        <v>4250</v>
      </c>
      <c r="B2029">
        <v>287.10727872764198</v>
      </c>
      <c r="C2029">
        <v>287.10937845483897</v>
      </c>
      <c r="D2029">
        <v>420.99161918006303</v>
      </c>
      <c r="E2029">
        <v>425.05383416495999</v>
      </c>
      <c r="F2029">
        <v>6498.5137935704397</v>
      </c>
      <c r="G2029" t="s">
        <v>1062</v>
      </c>
      <c r="H2029" t="s">
        <v>1063</v>
      </c>
      <c r="I2029" t="s">
        <v>1064</v>
      </c>
      <c r="J2029" t="s">
        <v>1065</v>
      </c>
      <c r="K2029">
        <v>264.111006992</v>
      </c>
      <c r="L2029" t="s">
        <v>30</v>
      </c>
      <c r="M2029" t="s">
        <v>162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1328.7258810538699</v>
      </c>
      <c r="V2029">
        <v>5</v>
      </c>
      <c r="W2029">
        <v>423.022773659964</v>
      </c>
      <c r="X2029">
        <v>287.10785555112</v>
      </c>
      <c r="Y2029">
        <v>1</v>
      </c>
      <c r="Z2029" t="s">
        <v>1337</v>
      </c>
    </row>
    <row r="2030" spans="1:27" x14ac:dyDescent="0.35">
      <c r="A2030" t="s">
        <v>4251</v>
      </c>
      <c r="B2030">
        <v>286.10330106165497</v>
      </c>
      <c r="C2030">
        <v>286.104180921683</v>
      </c>
      <c r="D2030">
        <v>29.2819736399974</v>
      </c>
      <c r="E2030">
        <v>40.622313898864498</v>
      </c>
      <c r="F2030">
        <v>997363.31180936901</v>
      </c>
      <c r="G2030" t="s">
        <v>1066</v>
      </c>
      <c r="H2030" t="s">
        <v>1067</v>
      </c>
      <c r="I2030" t="s">
        <v>1068</v>
      </c>
      <c r="J2030" t="s">
        <v>1069</v>
      </c>
      <c r="K2030">
        <v>285.0960852</v>
      </c>
      <c r="L2030" t="s">
        <v>31</v>
      </c>
      <c r="M2030" t="s">
        <v>29</v>
      </c>
      <c r="N2030">
        <v>7</v>
      </c>
      <c r="O2030">
        <v>1</v>
      </c>
      <c r="P2030">
        <v>1</v>
      </c>
      <c r="Q2030">
        <v>0.86535627821857697</v>
      </c>
      <c r="R2030">
        <v>3</v>
      </c>
      <c r="S2030">
        <v>0</v>
      </c>
      <c r="T2030">
        <v>0</v>
      </c>
      <c r="U2030">
        <v>307.43278194862</v>
      </c>
      <c r="V2030">
        <v>1</v>
      </c>
      <c r="W2030">
        <v>31.950281172131099</v>
      </c>
      <c r="X2030">
        <v>286.10385993504002</v>
      </c>
      <c r="Y2030">
        <v>1</v>
      </c>
      <c r="Z2030" t="s">
        <v>1337</v>
      </c>
      <c r="AA2030" t="s">
        <v>1480</v>
      </c>
    </row>
    <row r="2031" spans="1:27" x14ac:dyDescent="0.35">
      <c r="A2031" t="s">
        <v>4252</v>
      </c>
      <c r="B2031">
        <v>286.10337744418803</v>
      </c>
      <c r="C2031">
        <v>286.10408773224202</v>
      </c>
      <c r="D2031">
        <v>40.622313898864498</v>
      </c>
      <c r="E2031">
        <v>50.6379424739795</v>
      </c>
      <c r="F2031">
        <v>439960.02885351499</v>
      </c>
      <c r="G2031" t="s">
        <v>1066</v>
      </c>
      <c r="H2031" t="s">
        <v>1067</v>
      </c>
      <c r="I2031" t="s">
        <v>1068</v>
      </c>
      <c r="J2031" t="s">
        <v>1069</v>
      </c>
      <c r="K2031">
        <v>285.0960852</v>
      </c>
      <c r="L2031" t="s">
        <v>31</v>
      </c>
      <c r="M2031" t="s">
        <v>29</v>
      </c>
      <c r="N2031">
        <v>7</v>
      </c>
      <c r="O2031">
        <v>1</v>
      </c>
      <c r="P2031">
        <v>1</v>
      </c>
      <c r="Q2031">
        <v>0.86535627821857697</v>
      </c>
      <c r="R2031">
        <v>3</v>
      </c>
      <c r="S2031">
        <v>0</v>
      </c>
      <c r="T2031">
        <v>0</v>
      </c>
      <c r="U2031">
        <v>396.14443422388598</v>
      </c>
      <c r="V2031">
        <v>2</v>
      </c>
      <c r="W2031">
        <v>43.2920659155238</v>
      </c>
      <c r="X2031">
        <v>286.10370561941801</v>
      </c>
      <c r="Y2031">
        <v>1</v>
      </c>
      <c r="Z2031" t="s">
        <v>1337</v>
      </c>
      <c r="AA2031" t="s">
        <v>1480</v>
      </c>
    </row>
    <row r="2032" spans="1:27" x14ac:dyDescent="0.35">
      <c r="A2032" t="s">
        <v>4253</v>
      </c>
      <c r="B2032">
        <v>286.103246329493</v>
      </c>
      <c r="C2032">
        <v>286.10392028029901</v>
      </c>
      <c r="D2032">
        <v>50.6379424739795</v>
      </c>
      <c r="E2032">
        <v>78.712328190505303</v>
      </c>
      <c r="F2032">
        <v>1157764.9970012701</v>
      </c>
      <c r="G2032" t="s">
        <v>1066</v>
      </c>
      <c r="H2032" t="s">
        <v>1067</v>
      </c>
      <c r="I2032" t="s">
        <v>1068</v>
      </c>
      <c r="J2032" t="s">
        <v>1069</v>
      </c>
      <c r="K2032">
        <v>285.0960852</v>
      </c>
      <c r="L2032" t="s">
        <v>31</v>
      </c>
      <c r="M2032" t="s">
        <v>29</v>
      </c>
      <c r="N2032">
        <v>8</v>
      </c>
      <c r="O2032">
        <v>1</v>
      </c>
      <c r="P2032">
        <v>1</v>
      </c>
      <c r="Q2032">
        <v>0.86535627821857697</v>
      </c>
      <c r="R2032">
        <v>3</v>
      </c>
      <c r="S2032">
        <v>1</v>
      </c>
      <c r="T2032">
        <v>0</v>
      </c>
      <c r="U2032">
        <v>423.70888578410302</v>
      </c>
      <c r="V2032">
        <v>3</v>
      </c>
      <c r="W2032">
        <v>64.003225605463399</v>
      </c>
      <c r="X2032">
        <v>286.10359495454298</v>
      </c>
      <c r="Y2032">
        <v>1</v>
      </c>
      <c r="Z2032" t="s">
        <v>1337</v>
      </c>
      <c r="AA2032" t="s">
        <v>1480</v>
      </c>
    </row>
    <row r="2033" spans="1:27" x14ac:dyDescent="0.35">
      <c r="A2033" s="2" t="s">
        <v>4254</v>
      </c>
      <c r="B2033">
        <v>152.046349000351</v>
      </c>
      <c r="C2033">
        <v>152.04947067007399</v>
      </c>
      <c r="D2033">
        <v>20.9543258060543</v>
      </c>
      <c r="E2033">
        <v>36.355432876314303</v>
      </c>
      <c r="F2033">
        <v>486533.75519209797</v>
      </c>
      <c r="G2033" t="s">
        <v>1070</v>
      </c>
      <c r="H2033" t="s">
        <v>1071</v>
      </c>
      <c r="I2033" t="s">
        <v>1072</v>
      </c>
      <c r="J2033" t="s">
        <v>1073</v>
      </c>
      <c r="K2033">
        <v>153.053826464</v>
      </c>
      <c r="L2033" t="s">
        <v>4255</v>
      </c>
      <c r="M2033" t="s">
        <v>264</v>
      </c>
      <c r="N2033">
        <v>9</v>
      </c>
      <c r="O2033">
        <v>2</v>
      </c>
      <c r="P2033">
        <v>2</v>
      </c>
      <c r="Q2033">
        <v>0.36978181785092301</v>
      </c>
      <c r="R2033">
        <v>18</v>
      </c>
      <c r="S2033">
        <v>0</v>
      </c>
      <c r="T2033">
        <v>0</v>
      </c>
      <c r="U2033" t="s">
        <v>4256</v>
      </c>
      <c r="V2033">
        <v>1</v>
      </c>
      <c r="W2033">
        <v>28.4501486338341</v>
      </c>
      <c r="X2033">
        <v>171.256178871223</v>
      </c>
      <c r="Y2033">
        <v>5</v>
      </c>
      <c r="Z2033" s="2" t="s">
        <v>1337</v>
      </c>
      <c r="AA2033" t="s">
        <v>1480</v>
      </c>
    </row>
    <row r="2034" spans="1:27" x14ac:dyDescent="0.35">
      <c r="A2034" s="2" t="s">
        <v>4257</v>
      </c>
      <c r="B2034">
        <v>176.04158119614701</v>
      </c>
      <c r="C2034">
        <v>176.04340413672301</v>
      </c>
      <c r="D2034">
        <v>34.382592634111802</v>
      </c>
      <c r="E2034">
        <v>55.773961781081098</v>
      </c>
      <c r="F2034">
        <v>2027428.57190806</v>
      </c>
      <c r="G2034" t="s">
        <v>1070</v>
      </c>
      <c r="H2034" t="s">
        <v>1071</v>
      </c>
      <c r="I2034" t="s">
        <v>1072</v>
      </c>
      <c r="J2034" t="s">
        <v>1073</v>
      </c>
      <c r="K2034">
        <v>153.053826464</v>
      </c>
      <c r="L2034" t="s">
        <v>50</v>
      </c>
      <c r="M2034" t="s">
        <v>264</v>
      </c>
      <c r="N2034">
        <v>22</v>
      </c>
      <c r="O2034">
        <v>4</v>
      </c>
      <c r="P2034">
        <v>3</v>
      </c>
      <c r="Q2034">
        <v>0.92445454462730803</v>
      </c>
      <c r="R2034">
        <v>15</v>
      </c>
      <c r="S2034">
        <v>1</v>
      </c>
      <c r="T2034">
        <v>0</v>
      </c>
      <c r="U2034" t="s">
        <v>2620</v>
      </c>
      <c r="V2034">
        <v>2</v>
      </c>
      <c r="W2034">
        <v>41.018001890738503</v>
      </c>
      <c r="X2034">
        <v>160.71704744090101</v>
      </c>
      <c r="Y2034">
        <v>3</v>
      </c>
      <c r="Z2034" s="2" t="s">
        <v>1338</v>
      </c>
      <c r="AA2034" t="s">
        <v>1480</v>
      </c>
    </row>
    <row r="2035" spans="1:27" x14ac:dyDescent="0.35">
      <c r="A2035" t="s">
        <v>4258</v>
      </c>
      <c r="B2035">
        <v>176.07081144624701</v>
      </c>
      <c r="C2035">
        <v>176.07469001624099</v>
      </c>
      <c r="D2035">
        <v>155.562884897804</v>
      </c>
      <c r="E2035">
        <v>162.904889131874</v>
      </c>
      <c r="F2035">
        <v>3588.4117697393999</v>
      </c>
      <c r="G2035" t="s">
        <v>1070</v>
      </c>
      <c r="H2035" t="s">
        <v>1071</v>
      </c>
      <c r="I2035" t="s">
        <v>1072</v>
      </c>
      <c r="J2035" t="s">
        <v>1073</v>
      </c>
      <c r="K2035">
        <v>153.053826464</v>
      </c>
      <c r="L2035" t="s">
        <v>30</v>
      </c>
      <c r="M2035" t="s">
        <v>264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537.79436831659098</v>
      </c>
      <c r="V2035">
        <v>3</v>
      </c>
      <c r="W2035">
        <v>158.899540128328</v>
      </c>
      <c r="X2035">
        <v>176.07354664311299</v>
      </c>
      <c r="Y2035">
        <v>1</v>
      </c>
      <c r="Z2035" t="s">
        <v>1337</v>
      </c>
      <c r="AA2035" t="s">
        <v>1480</v>
      </c>
    </row>
    <row r="2036" spans="1:27" x14ac:dyDescent="0.35">
      <c r="A2036" t="s">
        <v>4259</v>
      </c>
      <c r="B2036">
        <v>198.04856379808001</v>
      </c>
      <c r="C2036">
        <v>198.050071036519</v>
      </c>
      <c r="D2036">
        <v>182.41532138581101</v>
      </c>
      <c r="E2036">
        <v>195.37868522927101</v>
      </c>
      <c r="F2036">
        <v>203114.26220594801</v>
      </c>
      <c r="G2036" t="s">
        <v>1070</v>
      </c>
      <c r="H2036" t="s">
        <v>1071</v>
      </c>
      <c r="I2036" t="s">
        <v>1072</v>
      </c>
      <c r="J2036" t="s">
        <v>1073</v>
      </c>
      <c r="K2036">
        <v>153.053826464</v>
      </c>
      <c r="L2036" t="s">
        <v>64</v>
      </c>
      <c r="M2036" t="s">
        <v>264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4260</v>
      </c>
      <c r="V2036">
        <v>4</v>
      </c>
      <c r="W2036">
        <v>186.412714697057</v>
      </c>
      <c r="X2036">
        <v>175.04610240036399</v>
      </c>
      <c r="Y2036">
        <v>2</v>
      </c>
      <c r="Z2036" t="s">
        <v>1337</v>
      </c>
      <c r="AA2036" t="s">
        <v>1480</v>
      </c>
    </row>
    <row r="2037" spans="1:27" x14ac:dyDescent="0.35">
      <c r="A2037" t="s">
        <v>4261</v>
      </c>
      <c r="B2037">
        <v>176.042447756435</v>
      </c>
      <c r="C2037">
        <v>176.04641717576899</v>
      </c>
      <c r="D2037">
        <v>283.30343073853402</v>
      </c>
      <c r="E2037">
        <v>287.36287091853598</v>
      </c>
      <c r="F2037">
        <v>3007.1029571079698</v>
      </c>
      <c r="G2037" t="s">
        <v>1070</v>
      </c>
      <c r="H2037" t="s">
        <v>1071</v>
      </c>
      <c r="I2037" t="s">
        <v>1072</v>
      </c>
      <c r="J2037" t="s">
        <v>1073</v>
      </c>
      <c r="K2037">
        <v>153.053826464</v>
      </c>
      <c r="L2037" t="s">
        <v>30</v>
      </c>
      <c r="M2037" t="s">
        <v>264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799.19955665048599</v>
      </c>
      <c r="V2037">
        <v>5</v>
      </c>
      <c r="W2037">
        <v>285.33321897348202</v>
      </c>
      <c r="X2037">
        <v>176.044578666776</v>
      </c>
      <c r="Y2037">
        <v>1</v>
      </c>
      <c r="Z2037" t="s">
        <v>1337</v>
      </c>
      <c r="AA2037" t="s">
        <v>1480</v>
      </c>
    </row>
    <row r="2038" spans="1:27" x14ac:dyDescent="0.35">
      <c r="A2038" t="s">
        <v>4262</v>
      </c>
      <c r="B2038">
        <v>198.097195232328</v>
      </c>
      <c r="C2038">
        <v>198.10002689343901</v>
      </c>
      <c r="D2038">
        <v>307.851027052468</v>
      </c>
      <c r="E2038">
        <v>313.317769669982</v>
      </c>
      <c r="F2038">
        <v>3239.4383305456299</v>
      </c>
      <c r="G2038" t="s">
        <v>1070</v>
      </c>
      <c r="H2038" t="s">
        <v>1071</v>
      </c>
      <c r="I2038" t="s">
        <v>1072</v>
      </c>
      <c r="J2038" t="s">
        <v>1073</v>
      </c>
      <c r="K2038">
        <v>153.053826464</v>
      </c>
      <c r="L2038" t="s">
        <v>36</v>
      </c>
      <c r="M2038" t="s">
        <v>264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894.52758883624301</v>
      </c>
      <c r="V2038">
        <v>6</v>
      </c>
      <c r="W2038">
        <v>310.83354770150601</v>
      </c>
      <c r="X2038">
        <v>198.099448143713</v>
      </c>
      <c r="Y2038">
        <v>1</v>
      </c>
      <c r="Z2038" t="s">
        <v>1337</v>
      </c>
      <c r="AA2038" t="s">
        <v>1480</v>
      </c>
    </row>
    <row r="2039" spans="1:27" x14ac:dyDescent="0.35">
      <c r="A2039" t="s">
        <v>4263</v>
      </c>
      <c r="B2039">
        <v>154.09183104754899</v>
      </c>
      <c r="C2039">
        <v>154.09479304064001</v>
      </c>
      <c r="D2039">
        <v>403.51190534917498</v>
      </c>
      <c r="E2039">
        <v>406.88155939805802</v>
      </c>
      <c r="F2039">
        <v>823.88815004883202</v>
      </c>
      <c r="G2039" t="s">
        <v>1070</v>
      </c>
      <c r="H2039" t="s">
        <v>1071</v>
      </c>
      <c r="I2039" t="s">
        <v>1072</v>
      </c>
      <c r="J2039" t="s">
        <v>1073</v>
      </c>
      <c r="K2039">
        <v>153.053826464</v>
      </c>
      <c r="L2039" t="s">
        <v>31</v>
      </c>
      <c r="M2039" t="s">
        <v>264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1250.5660973768599</v>
      </c>
      <c r="V2039">
        <v>7</v>
      </c>
      <c r="W2039">
        <v>404.85992396489797</v>
      </c>
      <c r="X2039">
        <v>154.093467339385</v>
      </c>
      <c r="Y2039">
        <v>1</v>
      </c>
      <c r="Z2039" t="s">
        <v>1337</v>
      </c>
      <c r="AA2039" t="s">
        <v>1480</v>
      </c>
    </row>
    <row r="2040" spans="1:27" x14ac:dyDescent="0.35">
      <c r="A2040" t="s">
        <v>4264</v>
      </c>
      <c r="B2040">
        <v>154.093915350022</v>
      </c>
      <c r="C2040">
        <v>154.095809566881</v>
      </c>
      <c r="D2040">
        <v>499.52981449551902</v>
      </c>
      <c r="E2040">
        <v>503.64145559590202</v>
      </c>
      <c r="F2040">
        <v>1942.78821271889</v>
      </c>
      <c r="G2040" t="s">
        <v>1070</v>
      </c>
      <c r="H2040" t="s">
        <v>1071</v>
      </c>
      <c r="I2040" t="s">
        <v>1072</v>
      </c>
      <c r="J2040" t="s">
        <v>1073</v>
      </c>
      <c r="K2040">
        <v>153.053826464</v>
      </c>
      <c r="L2040" t="s">
        <v>31</v>
      </c>
      <c r="M2040" t="s">
        <v>264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1652.92853094264</v>
      </c>
      <c r="V2040">
        <v>8</v>
      </c>
      <c r="W2040">
        <v>501.58571633126598</v>
      </c>
      <c r="X2040">
        <v>154.09512115173601</v>
      </c>
      <c r="Y2040">
        <v>1</v>
      </c>
      <c r="Z2040" t="s">
        <v>1337</v>
      </c>
      <c r="AA2040" t="s">
        <v>1480</v>
      </c>
    </row>
    <row r="2041" spans="1:27" x14ac:dyDescent="0.35">
      <c r="A2041" t="s">
        <v>4265</v>
      </c>
      <c r="B2041">
        <v>187.10889310530999</v>
      </c>
      <c r="C2041">
        <v>187.110126612209</v>
      </c>
      <c r="D2041">
        <v>18.440866792196601</v>
      </c>
      <c r="E2041">
        <v>51.910012204856898</v>
      </c>
      <c r="F2041">
        <v>1543208.31082875</v>
      </c>
      <c r="G2041" t="s">
        <v>1074</v>
      </c>
      <c r="H2041" t="s">
        <v>1075</v>
      </c>
      <c r="I2041" t="s">
        <v>1076</v>
      </c>
      <c r="J2041" t="s">
        <v>1061</v>
      </c>
      <c r="K2041">
        <v>188.116092372</v>
      </c>
      <c r="L2041" t="s">
        <v>4266</v>
      </c>
      <c r="M2041" t="s">
        <v>348</v>
      </c>
      <c r="N2041">
        <v>30</v>
      </c>
      <c r="O2041">
        <v>10</v>
      </c>
      <c r="P2041">
        <v>4</v>
      </c>
      <c r="Q2041">
        <v>0.40175557434500803</v>
      </c>
      <c r="R2041">
        <v>24</v>
      </c>
      <c r="S2041">
        <v>1</v>
      </c>
      <c r="T2041">
        <v>1</v>
      </c>
      <c r="U2041" t="s">
        <v>4267</v>
      </c>
      <c r="V2041">
        <v>1</v>
      </c>
      <c r="W2041">
        <v>31.046816569313901</v>
      </c>
      <c r="X2041">
        <v>205.769141245296</v>
      </c>
      <c r="Y2041">
        <v>9</v>
      </c>
      <c r="Z2041" t="s">
        <v>1338</v>
      </c>
      <c r="AA2041" t="s">
        <v>1480</v>
      </c>
    </row>
    <row r="2042" spans="1:27" x14ac:dyDescent="0.35">
      <c r="A2042" t="s">
        <v>4268</v>
      </c>
      <c r="B2042">
        <v>211.14367754347899</v>
      </c>
      <c r="C2042">
        <v>211.144350198773</v>
      </c>
      <c r="D2042">
        <v>76.635037715562007</v>
      </c>
      <c r="E2042">
        <v>99.385080083741101</v>
      </c>
      <c r="F2042">
        <v>135890.36088032401</v>
      </c>
      <c r="G2042" t="s">
        <v>1074</v>
      </c>
      <c r="H2042" t="s">
        <v>1075</v>
      </c>
      <c r="I2042" t="s">
        <v>1076</v>
      </c>
      <c r="J2042" t="s">
        <v>1061</v>
      </c>
      <c r="K2042">
        <v>188.116092372</v>
      </c>
      <c r="L2042" t="s">
        <v>30</v>
      </c>
      <c r="M2042" t="s">
        <v>348</v>
      </c>
      <c r="N2042">
        <v>1</v>
      </c>
      <c r="O2042">
        <v>0</v>
      </c>
      <c r="P2042">
        <v>0</v>
      </c>
      <c r="Q2042">
        <v>0</v>
      </c>
      <c r="R2042">
        <v>3</v>
      </c>
      <c r="S2042">
        <v>0</v>
      </c>
      <c r="T2042">
        <v>0</v>
      </c>
      <c r="U2042">
        <v>451.07301185130302</v>
      </c>
      <c r="V2042">
        <v>2</v>
      </c>
      <c r="W2042">
        <v>87.338530324587794</v>
      </c>
      <c r="X2042">
        <v>211.14394956095401</v>
      </c>
      <c r="Y2042">
        <v>1</v>
      </c>
      <c r="Z2042" t="s">
        <v>1337</v>
      </c>
      <c r="AA2042" t="s">
        <v>1480</v>
      </c>
    </row>
    <row r="2043" spans="1:27" x14ac:dyDescent="0.35">
      <c r="A2043" t="s">
        <v>4269</v>
      </c>
      <c r="B2043">
        <v>211.143491039049</v>
      </c>
      <c r="C2043">
        <v>211.14500008489401</v>
      </c>
      <c r="D2043">
        <v>116.129797843812</v>
      </c>
      <c r="E2043">
        <v>130.87693674312499</v>
      </c>
      <c r="F2043">
        <v>31003.3405499039</v>
      </c>
      <c r="G2043" t="s">
        <v>1074</v>
      </c>
      <c r="H2043" t="s">
        <v>1075</v>
      </c>
      <c r="I2043" t="s">
        <v>1076</v>
      </c>
      <c r="J2043" t="s">
        <v>1061</v>
      </c>
      <c r="K2043">
        <v>188.116092372</v>
      </c>
      <c r="L2043" t="s">
        <v>30</v>
      </c>
      <c r="M2043" t="s">
        <v>348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496.62663962273803</v>
      </c>
      <c r="V2043">
        <v>3</v>
      </c>
      <c r="W2043">
        <v>126.185295702643</v>
      </c>
      <c r="X2043">
        <v>211.144168313687</v>
      </c>
      <c r="Y2043">
        <v>1</v>
      </c>
      <c r="Z2043" t="s">
        <v>1337</v>
      </c>
      <c r="AA2043" t="s">
        <v>1480</v>
      </c>
    </row>
    <row r="2044" spans="1:27" x14ac:dyDescent="0.35">
      <c r="A2044" t="s">
        <v>4270</v>
      </c>
      <c r="B2044">
        <v>211.14357694563401</v>
      </c>
      <c r="C2044">
        <v>211.14444984139001</v>
      </c>
      <c r="D2044">
        <v>158.89212562291499</v>
      </c>
      <c r="E2044">
        <v>171.57057781811599</v>
      </c>
      <c r="F2044">
        <v>165897.80890131701</v>
      </c>
      <c r="G2044" t="s">
        <v>1074</v>
      </c>
      <c r="H2044" t="s">
        <v>1075</v>
      </c>
      <c r="I2044" t="s">
        <v>1076</v>
      </c>
      <c r="J2044" t="s">
        <v>1061</v>
      </c>
      <c r="K2044">
        <v>188.116092372</v>
      </c>
      <c r="L2044" t="s">
        <v>30</v>
      </c>
      <c r="M2044" t="s">
        <v>348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545.17700750399604</v>
      </c>
      <c r="V2044">
        <v>4</v>
      </c>
      <c r="W2044">
        <v>164.22484399752599</v>
      </c>
      <c r="X2044">
        <v>211.14407503564499</v>
      </c>
      <c r="Y2044">
        <v>1</v>
      </c>
      <c r="Z2044" t="s">
        <v>1337</v>
      </c>
      <c r="AA2044" t="s">
        <v>1480</v>
      </c>
    </row>
    <row r="2045" spans="1:27" x14ac:dyDescent="0.35">
      <c r="A2045" t="s">
        <v>4271</v>
      </c>
      <c r="B2045">
        <v>211.143697414749</v>
      </c>
      <c r="C2045">
        <v>211.14461031794701</v>
      </c>
      <c r="D2045">
        <v>207.434057670014</v>
      </c>
      <c r="E2045">
        <v>214.30564294363899</v>
      </c>
      <c r="F2045">
        <v>35302.348838671896</v>
      </c>
      <c r="G2045" t="s">
        <v>1074</v>
      </c>
      <c r="H2045" t="s">
        <v>1075</v>
      </c>
      <c r="I2045" t="s">
        <v>1076</v>
      </c>
      <c r="J2045" t="s">
        <v>1061</v>
      </c>
      <c r="K2045">
        <v>188.116092372</v>
      </c>
      <c r="L2045" t="s">
        <v>30</v>
      </c>
      <c r="M2045" t="s">
        <v>348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610.59098077084502</v>
      </c>
      <c r="V2045">
        <v>5</v>
      </c>
      <c r="W2045">
        <v>211.55473721561401</v>
      </c>
      <c r="X2045">
        <v>211.14404600446801</v>
      </c>
      <c r="Y2045">
        <v>1</v>
      </c>
      <c r="Z2045" t="s">
        <v>1337</v>
      </c>
      <c r="AA2045" t="s">
        <v>1480</v>
      </c>
    </row>
    <row r="2046" spans="1:27" x14ac:dyDescent="0.35">
      <c r="A2046" t="s">
        <v>4272</v>
      </c>
      <c r="B2046">
        <v>187.09688109770801</v>
      </c>
      <c r="C2046">
        <v>187.097804003611</v>
      </c>
      <c r="D2046">
        <v>244.468878911839</v>
      </c>
      <c r="E2046">
        <v>256.863893786559</v>
      </c>
      <c r="F2046">
        <v>85531.061880586101</v>
      </c>
      <c r="G2046" t="s">
        <v>1074</v>
      </c>
      <c r="H2046" t="s">
        <v>1075</v>
      </c>
      <c r="I2046" t="s">
        <v>1076</v>
      </c>
      <c r="J2046" t="s">
        <v>1061</v>
      </c>
      <c r="K2046">
        <v>188.116092372</v>
      </c>
      <c r="L2046" t="s">
        <v>86</v>
      </c>
      <c r="M2046" t="s">
        <v>348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707.232852975475</v>
      </c>
      <c r="V2046">
        <v>6</v>
      </c>
      <c r="W2046">
        <v>250.41493554433299</v>
      </c>
      <c r="X2046">
        <v>187.097363455324</v>
      </c>
      <c r="Y2046">
        <v>1</v>
      </c>
      <c r="Z2046" t="s">
        <v>1337</v>
      </c>
      <c r="AA2046" t="s">
        <v>1480</v>
      </c>
    </row>
    <row r="2047" spans="1:27" x14ac:dyDescent="0.35">
      <c r="A2047" t="s">
        <v>4273</v>
      </c>
      <c r="B2047">
        <v>211.09443938065701</v>
      </c>
      <c r="C2047">
        <v>211.09778211287701</v>
      </c>
      <c r="D2047">
        <v>258.86430233643699</v>
      </c>
      <c r="E2047">
        <v>271.16897124336998</v>
      </c>
      <c r="F2047">
        <v>10229.0617965237</v>
      </c>
      <c r="G2047" t="s">
        <v>1074</v>
      </c>
      <c r="H2047" t="s">
        <v>1075</v>
      </c>
      <c r="I2047" t="s">
        <v>1076</v>
      </c>
      <c r="J2047" t="s">
        <v>1061</v>
      </c>
      <c r="K2047">
        <v>188.116092372</v>
      </c>
      <c r="L2047" t="s">
        <v>30</v>
      </c>
      <c r="M2047" t="s">
        <v>348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740.93230833086102</v>
      </c>
      <c r="V2047">
        <v>7</v>
      </c>
      <c r="W2047">
        <v>265.016809528105</v>
      </c>
      <c r="X2047">
        <v>211.096283669234</v>
      </c>
      <c r="Y2047">
        <v>1</v>
      </c>
      <c r="Z2047" t="s">
        <v>1337</v>
      </c>
      <c r="AA2047" t="s">
        <v>1480</v>
      </c>
    </row>
    <row r="2048" spans="1:27" x14ac:dyDescent="0.35">
      <c r="A2048" t="s">
        <v>4274</v>
      </c>
      <c r="B2048">
        <v>187.132244222065</v>
      </c>
      <c r="C2048">
        <v>187.13500659823899</v>
      </c>
      <c r="D2048">
        <v>283.66738045446698</v>
      </c>
      <c r="E2048">
        <v>288.63628777344002</v>
      </c>
      <c r="F2048">
        <v>2339.67273725</v>
      </c>
      <c r="G2048" t="s">
        <v>1074</v>
      </c>
      <c r="H2048" t="s">
        <v>1075</v>
      </c>
      <c r="I2048" t="s">
        <v>1076</v>
      </c>
      <c r="J2048" t="s">
        <v>1061</v>
      </c>
      <c r="K2048">
        <v>188.116092372</v>
      </c>
      <c r="L2048" t="s">
        <v>86</v>
      </c>
      <c r="M2048" t="s">
        <v>348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812.79448873222998</v>
      </c>
      <c r="V2048">
        <v>8</v>
      </c>
      <c r="W2048">
        <v>286.64910595398601</v>
      </c>
      <c r="X2048">
        <v>187.13411147380401</v>
      </c>
      <c r="Y2048">
        <v>1</v>
      </c>
      <c r="Z2048" t="s">
        <v>1337</v>
      </c>
      <c r="AA2048" t="s">
        <v>1480</v>
      </c>
    </row>
    <row r="2049" spans="1:27" x14ac:dyDescent="0.35">
      <c r="A2049" t="s">
        <v>4275</v>
      </c>
      <c r="B2049">
        <v>187.13174810231499</v>
      </c>
      <c r="C2049">
        <v>187.13459141098599</v>
      </c>
      <c r="D2049">
        <v>339.361108800257</v>
      </c>
      <c r="E2049">
        <v>345.34037067934702</v>
      </c>
      <c r="F2049">
        <v>3054.9932395362598</v>
      </c>
      <c r="G2049" t="s">
        <v>1074</v>
      </c>
      <c r="H2049" t="s">
        <v>1075</v>
      </c>
      <c r="I2049" t="s">
        <v>1076</v>
      </c>
      <c r="J2049" t="s">
        <v>1061</v>
      </c>
      <c r="K2049">
        <v>188.116092372</v>
      </c>
      <c r="L2049" t="s">
        <v>86</v>
      </c>
      <c r="M2049" t="s">
        <v>348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1010.39991784274</v>
      </c>
      <c r="V2049">
        <v>9</v>
      </c>
      <c r="W2049">
        <v>342.3501750918</v>
      </c>
      <c r="X2049">
        <v>187.13378051647399</v>
      </c>
      <c r="Y2049">
        <v>1</v>
      </c>
      <c r="Z2049" t="s">
        <v>1337</v>
      </c>
      <c r="AA2049" t="s">
        <v>1480</v>
      </c>
    </row>
    <row r="2050" spans="1:27" x14ac:dyDescent="0.35">
      <c r="A2050" t="s">
        <v>4276</v>
      </c>
      <c r="B2050">
        <v>211.093766772294</v>
      </c>
      <c r="C2050">
        <v>211.09838395426701</v>
      </c>
      <c r="D2050">
        <v>352.573440580149</v>
      </c>
      <c r="E2050">
        <v>366.76092696364799</v>
      </c>
      <c r="F2050">
        <v>3511.47529556672</v>
      </c>
      <c r="G2050" t="s">
        <v>1074</v>
      </c>
      <c r="H2050" t="s">
        <v>1075</v>
      </c>
      <c r="I2050" t="s">
        <v>1076</v>
      </c>
      <c r="J2050" t="s">
        <v>1061</v>
      </c>
      <c r="K2050">
        <v>188.116092372</v>
      </c>
      <c r="L2050" t="s">
        <v>296</v>
      </c>
      <c r="M2050" t="s">
        <v>348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s">
        <v>4277</v>
      </c>
      <c r="V2050">
        <v>10</v>
      </c>
      <c r="W2050">
        <v>359.27893727599002</v>
      </c>
      <c r="X2050">
        <v>199.11480543483799</v>
      </c>
      <c r="Y2050">
        <v>2</v>
      </c>
      <c r="Z2050" t="s">
        <v>1337</v>
      </c>
      <c r="AA2050" t="s">
        <v>1480</v>
      </c>
    </row>
    <row r="2051" spans="1:27" x14ac:dyDescent="0.35">
      <c r="A2051" t="s">
        <v>4278</v>
      </c>
      <c r="B2051">
        <v>233.15315395801801</v>
      </c>
      <c r="C2051">
        <v>233.15488080518401</v>
      </c>
      <c r="D2051">
        <v>454.03084461531301</v>
      </c>
      <c r="E2051">
        <v>466.011263965014</v>
      </c>
      <c r="F2051">
        <v>139019.173015776</v>
      </c>
      <c r="G2051" t="s">
        <v>1074</v>
      </c>
      <c r="H2051" t="s">
        <v>1075</v>
      </c>
      <c r="I2051" t="s">
        <v>1076</v>
      </c>
      <c r="J2051" t="s">
        <v>1061</v>
      </c>
      <c r="K2051">
        <v>188.116092372</v>
      </c>
      <c r="L2051" t="s">
        <v>36</v>
      </c>
      <c r="M2051" t="s">
        <v>348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1482.52482849184</v>
      </c>
      <c r="V2051">
        <v>11</v>
      </c>
      <c r="W2051">
        <v>457.52484692036597</v>
      </c>
      <c r="X2051">
        <v>233.15450539189999</v>
      </c>
      <c r="Y2051">
        <v>1</v>
      </c>
      <c r="Z2051" t="s">
        <v>1337</v>
      </c>
      <c r="AA2051" t="s">
        <v>1480</v>
      </c>
    </row>
    <row r="2052" spans="1:27" x14ac:dyDescent="0.35">
      <c r="A2052" t="s">
        <v>4279</v>
      </c>
      <c r="B2052">
        <v>215.11482647195001</v>
      </c>
      <c r="C2052">
        <v>215.11528677640101</v>
      </c>
      <c r="D2052">
        <v>24.604177455301699</v>
      </c>
      <c r="E2052">
        <v>48.013863506839002</v>
      </c>
      <c r="F2052">
        <v>7334042.7877511801</v>
      </c>
      <c r="G2052" t="s">
        <v>1077</v>
      </c>
      <c r="H2052" t="s">
        <v>1078</v>
      </c>
      <c r="I2052" t="s">
        <v>1079</v>
      </c>
      <c r="J2052" t="s">
        <v>1080</v>
      </c>
      <c r="K2052">
        <v>216.12224037199999</v>
      </c>
      <c r="L2052" t="s">
        <v>1892</v>
      </c>
      <c r="M2052" t="s">
        <v>62</v>
      </c>
      <c r="N2052">
        <v>25</v>
      </c>
      <c r="O2052">
        <v>7</v>
      </c>
      <c r="P2052">
        <v>3</v>
      </c>
      <c r="Q2052">
        <v>0.89700029283301796</v>
      </c>
      <c r="R2052">
        <v>15</v>
      </c>
      <c r="S2052">
        <v>2</v>
      </c>
      <c r="T2052">
        <v>2</v>
      </c>
      <c r="U2052" t="s">
        <v>4280</v>
      </c>
      <c r="V2052">
        <v>1</v>
      </c>
      <c r="W2052">
        <v>27.7113817575799</v>
      </c>
      <c r="X2052">
        <v>223.784621589556</v>
      </c>
      <c r="Y2052">
        <v>3</v>
      </c>
      <c r="Z2052" t="s">
        <v>1338</v>
      </c>
      <c r="AA2052" t="s">
        <v>1480</v>
      </c>
    </row>
    <row r="2053" spans="1:27" x14ac:dyDescent="0.35">
      <c r="A2053" t="s">
        <v>4281</v>
      </c>
      <c r="B2053">
        <v>261.136375242854</v>
      </c>
      <c r="C2053">
        <v>261.13817402009198</v>
      </c>
      <c r="D2053">
        <v>36.479990335425597</v>
      </c>
      <c r="E2053">
        <v>50.6568542482566</v>
      </c>
      <c r="F2053">
        <v>37247.475333710099</v>
      </c>
      <c r="G2053" t="s">
        <v>1077</v>
      </c>
      <c r="H2053" t="s">
        <v>1078</v>
      </c>
      <c r="I2053" t="s">
        <v>1079</v>
      </c>
      <c r="J2053" t="s">
        <v>1080</v>
      </c>
      <c r="K2053">
        <v>216.12224037199999</v>
      </c>
      <c r="L2053" t="s">
        <v>157</v>
      </c>
      <c r="M2053" t="s">
        <v>62</v>
      </c>
      <c r="N2053">
        <v>4</v>
      </c>
      <c r="O2053">
        <v>2</v>
      </c>
      <c r="P2053">
        <v>1</v>
      </c>
      <c r="Q2053">
        <v>0.44845387763906402</v>
      </c>
      <c r="R2053">
        <v>6</v>
      </c>
      <c r="S2053">
        <v>1</v>
      </c>
      <c r="T2053">
        <v>1</v>
      </c>
      <c r="U2053" t="s">
        <v>4282</v>
      </c>
      <c r="V2053">
        <v>2</v>
      </c>
      <c r="W2053">
        <v>43.452604214375498</v>
      </c>
      <c r="X2053">
        <v>239.12022872867399</v>
      </c>
      <c r="Y2053">
        <v>2</v>
      </c>
      <c r="Z2053" t="s">
        <v>1337</v>
      </c>
      <c r="AA2053" t="s">
        <v>1480</v>
      </c>
    </row>
    <row r="2054" spans="1:27" x14ac:dyDescent="0.35">
      <c r="A2054" t="s">
        <v>4283</v>
      </c>
      <c r="B2054">
        <v>261.13651308661599</v>
      </c>
      <c r="C2054">
        <v>261.13815106503898</v>
      </c>
      <c r="D2054">
        <v>159.145798067979</v>
      </c>
      <c r="E2054">
        <v>172.522404269757</v>
      </c>
      <c r="F2054">
        <v>64842.683323380901</v>
      </c>
      <c r="G2054" t="s">
        <v>1077</v>
      </c>
      <c r="H2054" t="s">
        <v>1078</v>
      </c>
      <c r="I2054" t="s">
        <v>1079</v>
      </c>
      <c r="J2054" t="s">
        <v>1080</v>
      </c>
      <c r="K2054">
        <v>216.12224037199999</v>
      </c>
      <c r="L2054" t="s">
        <v>407</v>
      </c>
      <c r="M2054" t="s">
        <v>62</v>
      </c>
      <c r="N2054">
        <v>4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4284</v>
      </c>
      <c r="V2054">
        <v>3</v>
      </c>
      <c r="W2054">
        <v>165.160271629932</v>
      </c>
      <c r="X2054">
        <v>250.143442703072</v>
      </c>
      <c r="Y2054">
        <v>2</v>
      </c>
      <c r="Z2054" t="s">
        <v>1337</v>
      </c>
      <c r="AA2054" t="s">
        <v>1480</v>
      </c>
    </row>
    <row r="2055" spans="1:27" x14ac:dyDescent="0.35">
      <c r="A2055" t="s">
        <v>4285</v>
      </c>
      <c r="B2055">
        <v>261.13678164320299</v>
      </c>
      <c r="C2055">
        <v>261.13792226785802</v>
      </c>
      <c r="D2055">
        <v>172.182939037247</v>
      </c>
      <c r="E2055">
        <v>194.14714131830601</v>
      </c>
      <c r="F2055">
        <v>261256.57502833099</v>
      </c>
      <c r="G2055" t="s">
        <v>1077</v>
      </c>
      <c r="H2055" t="s">
        <v>1078</v>
      </c>
      <c r="I2055" t="s">
        <v>1079</v>
      </c>
      <c r="J2055" t="s">
        <v>1080</v>
      </c>
      <c r="K2055">
        <v>216.12224037199999</v>
      </c>
      <c r="L2055" t="s">
        <v>36</v>
      </c>
      <c r="M2055" t="s">
        <v>62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573.52343940541095</v>
      </c>
      <c r="V2055">
        <v>4</v>
      </c>
      <c r="W2055">
        <v>182.189551160093</v>
      </c>
      <c r="X2055">
        <v>261.13734623976302</v>
      </c>
      <c r="Y2055">
        <v>1</v>
      </c>
      <c r="Z2055" t="s">
        <v>1337</v>
      </c>
      <c r="AA2055" t="s">
        <v>1480</v>
      </c>
    </row>
    <row r="2056" spans="1:27" x14ac:dyDescent="0.35">
      <c r="A2056" t="s">
        <v>4286</v>
      </c>
      <c r="B2056">
        <v>239.088235716989</v>
      </c>
      <c r="C2056">
        <v>239.09046822884301</v>
      </c>
      <c r="D2056">
        <v>225.47800634196801</v>
      </c>
      <c r="E2056">
        <v>228.900435298014</v>
      </c>
      <c r="F2056">
        <v>1053.7081292724699</v>
      </c>
      <c r="G2056" t="s">
        <v>1077</v>
      </c>
      <c r="H2056" t="s">
        <v>1078</v>
      </c>
      <c r="I2056" t="s">
        <v>1079</v>
      </c>
      <c r="J2056" t="s">
        <v>1080</v>
      </c>
      <c r="K2056">
        <v>216.12224037199999</v>
      </c>
      <c r="L2056" t="s">
        <v>30</v>
      </c>
      <c r="M2056" t="s">
        <v>62</v>
      </c>
      <c r="N2056">
        <v>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646.72156450202101</v>
      </c>
      <c r="V2056">
        <v>5</v>
      </c>
      <c r="W2056">
        <v>227.531185087019</v>
      </c>
      <c r="X2056">
        <v>239.089166712186</v>
      </c>
      <c r="Y2056">
        <v>1</v>
      </c>
      <c r="Z2056" t="s">
        <v>1337</v>
      </c>
      <c r="AA2056" t="s">
        <v>1480</v>
      </c>
    </row>
    <row r="2057" spans="1:27" x14ac:dyDescent="0.35">
      <c r="A2057" t="s">
        <v>4287</v>
      </c>
      <c r="B2057">
        <v>215.12450484539801</v>
      </c>
      <c r="C2057">
        <v>215.12955768653899</v>
      </c>
      <c r="D2057">
        <v>304.12291743824898</v>
      </c>
      <c r="E2057">
        <v>310.58976823131297</v>
      </c>
      <c r="F2057">
        <v>12707.502259184201</v>
      </c>
      <c r="G2057" t="s">
        <v>1077</v>
      </c>
      <c r="H2057" t="s">
        <v>1078</v>
      </c>
      <c r="I2057" t="s">
        <v>1079</v>
      </c>
      <c r="J2057" t="s">
        <v>1080</v>
      </c>
      <c r="K2057">
        <v>216.12224037199999</v>
      </c>
      <c r="L2057" t="s">
        <v>86</v>
      </c>
      <c r="M2057" t="s">
        <v>62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882.54508646782995</v>
      </c>
      <c r="V2057">
        <v>6</v>
      </c>
      <c r="W2057">
        <v>307.6044442786</v>
      </c>
      <c r="X2057">
        <v>215.128297304207</v>
      </c>
      <c r="Y2057">
        <v>1</v>
      </c>
      <c r="Z2057" t="s">
        <v>1337</v>
      </c>
      <c r="AA2057" t="s">
        <v>1480</v>
      </c>
    </row>
    <row r="2058" spans="1:27" x14ac:dyDescent="0.35">
      <c r="A2058" t="s">
        <v>4288</v>
      </c>
      <c r="B2058">
        <v>239.12703930583299</v>
      </c>
      <c r="C2058">
        <v>239.130483351522</v>
      </c>
      <c r="D2058">
        <v>324.14357737368999</v>
      </c>
      <c r="E2058">
        <v>327.53454802442297</v>
      </c>
      <c r="F2058">
        <v>5931.69934042971</v>
      </c>
      <c r="G2058" t="s">
        <v>1077</v>
      </c>
      <c r="H2058" t="s">
        <v>1078</v>
      </c>
      <c r="I2058" t="s">
        <v>1079</v>
      </c>
      <c r="J2058" t="s">
        <v>1080</v>
      </c>
      <c r="K2058">
        <v>216.12224037199999</v>
      </c>
      <c r="L2058" t="s">
        <v>30</v>
      </c>
      <c r="M2058" t="s">
        <v>62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940.31675454854201</v>
      </c>
      <c r="V2058">
        <v>7</v>
      </c>
      <c r="W2058">
        <v>326.17864862383601</v>
      </c>
      <c r="X2058">
        <v>239.129422138998</v>
      </c>
      <c r="Y2058">
        <v>1</v>
      </c>
      <c r="Z2058" t="s">
        <v>1337</v>
      </c>
      <c r="AA2058" t="s">
        <v>1480</v>
      </c>
    </row>
    <row r="2059" spans="1:27" x14ac:dyDescent="0.35">
      <c r="A2059" t="s">
        <v>4289</v>
      </c>
      <c r="B2059">
        <v>215.07569562978901</v>
      </c>
      <c r="C2059">
        <v>215.080980219152</v>
      </c>
      <c r="D2059">
        <v>335.98474548031101</v>
      </c>
      <c r="E2059">
        <v>340.47075600132001</v>
      </c>
      <c r="F2059">
        <v>874.20451308643999</v>
      </c>
      <c r="G2059" t="s">
        <v>1077</v>
      </c>
      <c r="H2059" t="s">
        <v>1078</v>
      </c>
      <c r="I2059" t="s">
        <v>1079</v>
      </c>
      <c r="J2059" t="s">
        <v>1080</v>
      </c>
      <c r="K2059">
        <v>216.12224037199999</v>
      </c>
      <c r="L2059" t="s">
        <v>86</v>
      </c>
      <c r="M2059" t="s">
        <v>62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996.95834144223397</v>
      </c>
      <c r="V2059">
        <v>8</v>
      </c>
      <c r="W2059">
        <v>338.97492322794801</v>
      </c>
      <c r="X2059">
        <v>215.07765198465799</v>
      </c>
      <c r="Y2059">
        <v>1</v>
      </c>
      <c r="Z2059" t="s">
        <v>1337</v>
      </c>
      <c r="AA2059" t="s">
        <v>1480</v>
      </c>
    </row>
    <row r="2060" spans="1:27" x14ac:dyDescent="0.35">
      <c r="A2060" t="s">
        <v>4290</v>
      </c>
      <c r="B2060">
        <v>215.16525609805001</v>
      </c>
      <c r="C2060">
        <v>215.166339920989</v>
      </c>
      <c r="D2060">
        <v>379.92606639424503</v>
      </c>
      <c r="E2060">
        <v>382.426887710963</v>
      </c>
      <c r="F2060">
        <v>908.65799882813894</v>
      </c>
      <c r="G2060" t="s">
        <v>1077</v>
      </c>
      <c r="H2060" t="s">
        <v>1078</v>
      </c>
      <c r="I2060" t="s">
        <v>1079</v>
      </c>
      <c r="J2060" t="s">
        <v>1080</v>
      </c>
      <c r="K2060">
        <v>216.12224037199999</v>
      </c>
      <c r="L2060" t="s">
        <v>86</v>
      </c>
      <c r="M2060" t="s">
        <v>62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1166.0800486790799</v>
      </c>
      <c r="V2060">
        <v>9</v>
      </c>
      <c r="W2060">
        <v>381.42631430958102</v>
      </c>
      <c r="X2060">
        <v>215.165579915157</v>
      </c>
      <c r="Y2060">
        <v>1</v>
      </c>
      <c r="Z2060" t="s">
        <v>1337</v>
      </c>
      <c r="AA2060" t="s">
        <v>1480</v>
      </c>
    </row>
    <row r="2061" spans="1:27" x14ac:dyDescent="0.35">
      <c r="A2061" t="s">
        <v>4291</v>
      </c>
      <c r="B2061">
        <v>215.16256173107001</v>
      </c>
      <c r="C2061">
        <v>215.16643829122199</v>
      </c>
      <c r="D2061">
        <v>400.43470333976501</v>
      </c>
      <c r="E2061">
        <v>405.93503705157298</v>
      </c>
      <c r="F2061">
        <v>2890.60774495127</v>
      </c>
      <c r="G2061" t="s">
        <v>1077</v>
      </c>
      <c r="H2061" t="s">
        <v>1078</v>
      </c>
      <c r="I2061" t="s">
        <v>1079</v>
      </c>
      <c r="J2061" t="s">
        <v>1080</v>
      </c>
      <c r="K2061">
        <v>216.12224037199999</v>
      </c>
      <c r="L2061" t="s">
        <v>86</v>
      </c>
      <c r="M2061" t="s">
        <v>62</v>
      </c>
      <c r="N2061">
        <v>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1253.0273412916099</v>
      </c>
      <c r="V2061">
        <v>10</v>
      </c>
      <c r="W2061">
        <v>402.434593160774</v>
      </c>
      <c r="X2061">
        <v>215.16486398855599</v>
      </c>
      <c r="Y2061">
        <v>1</v>
      </c>
      <c r="Z2061" t="s">
        <v>1337</v>
      </c>
      <c r="AA2061" t="s">
        <v>1480</v>
      </c>
    </row>
    <row r="2062" spans="1:27" x14ac:dyDescent="0.35">
      <c r="A2062" t="s">
        <v>4292</v>
      </c>
      <c r="B2062">
        <v>215.162113741952</v>
      </c>
      <c r="C2062">
        <v>215.166458964274</v>
      </c>
      <c r="D2062">
        <v>419.448882713817</v>
      </c>
      <c r="E2062">
        <v>425.45702330376798</v>
      </c>
      <c r="F2062">
        <v>3991.3861136093001</v>
      </c>
      <c r="G2062" t="s">
        <v>1077</v>
      </c>
      <c r="H2062" t="s">
        <v>1078</v>
      </c>
      <c r="I2062" t="s">
        <v>1079</v>
      </c>
      <c r="J2062" t="s">
        <v>1080</v>
      </c>
      <c r="K2062">
        <v>216.12224037199999</v>
      </c>
      <c r="L2062" t="s">
        <v>86</v>
      </c>
      <c r="M2062" t="s">
        <v>62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1334.46147430205</v>
      </c>
      <c r="V2062">
        <v>11</v>
      </c>
      <c r="W2062">
        <v>421.95203693122897</v>
      </c>
      <c r="X2062">
        <v>215.16497910114299</v>
      </c>
      <c r="Y2062">
        <v>1</v>
      </c>
      <c r="Z2062" t="s">
        <v>1337</v>
      </c>
      <c r="AA2062" t="s">
        <v>1480</v>
      </c>
    </row>
    <row r="2063" spans="1:27" x14ac:dyDescent="0.35">
      <c r="A2063" t="s">
        <v>4293</v>
      </c>
      <c r="B2063">
        <v>239.14817133447801</v>
      </c>
      <c r="C2063">
        <v>239.15227981938099</v>
      </c>
      <c r="D2063">
        <v>528.14327620852202</v>
      </c>
      <c r="E2063">
        <v>543.23954077933195</v>
      </c>
      <c r="F2063">
        <v>35724.7618455173</v>
      </c>
      <c r="G2063" t="s">
        <v>1077</v>
      </c>
      <c r="H2063" t="s">
        <v>1078</v>
      </c>
      <c r="I2063" t="s">
        <v>1079</v>
      </c>
      <c r="J2063" t="s">
        <v>1080</v>
      </c>
      <c r="K2063">
        <v>216.12224037199999</v>
      </c>
      <c r="L2063" t="s">
        <v>30</v>
      </c>
      <c r="M2063" t="s">
        <v>62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1788.81990131307</v>
      </c>
      <c r="V2063">
        <v>12</v>
      </c>
      <c r="W2063">
        <v>532.94711291398596</v>
      </c>
      <c r="X2063">
        <v>239.149950780887</v>
      </c>
      <c r="Y2063">
        <v>1</v>
      </c>
      <c r="Z2063" t="s">
        <v>1337</v>
      </c>
      <c r="AA2063" t="s">
        <v>1480</v>
      </c>
    </row>
    <row r="2064" spans="1:27" x14ac:dyDescent="0.35">
      <c r="A2064" t="s">
        <v>4294</v>
      </c>
      <c r="B2064">
        <v>140.06807116193499</v>
      </c>
      <c r="C2064">
        <v>140.06886331368401</v>
      </c>
      <c r="D2064">
        <v>17.6087851427088</v>
      </c>
      <c r="E2064">
        <v>31.091414845393899</v>
      </c>
      <c r="F2064">
        <v>4563504.01892736</v>
      </c>
      <c r="G2064" t="s">
        <v>1081</v>
      </c>
      <c r="H2064" t="s">
        <v>1082</v>
      </c>
      <c r="I2064" t="s">
        <v>1083</v>
      </c>
      <c r="J2064" t="s">
        <v>343</v>
      </c>
      <c r="K2064">
        <v>117.078978592</v>
      </c>
      <c r="L2064" t="s">
        <v>1399</v>
      </c>
      <c r="M2064" t="s">
        <v>208</v>
      </c>
      <c r="N2064">
        <v>19</v>
      </c>
      <c r="O2064">
        <v>5</v>
      </c>
      <c r="P2064">
        <v>4</v>
      </c>
      <c r="Q2064">
        <v>0.93952897482678599</v>
      </c>
      <c r="R2064">
        <v>0</v>
      </c>
      <c r="S2064">
        <v>0</v>
      </c>
      <c r="T2064">
        <v>0</v>
      </c>
      <c r="U2064" t="s">
        <v>4295</v>
      </c>
      <c r="V2064">
        <v>1</v>
      </c>
      <c r="W2064">
        <v>26.397982561464399</v>
      </c>
      <c r="X2064">
        <v>123.58621409574999</v>
      </c>
      <c r="Y2064">
        <v>4</v>
      </c>
      <c r="Z2064" t="s">
        <v>1337</v>
      </c>
      <c r="AA2064" t="s">
        <v>1480</v>
      </c>
    </row>
    <row r="2065" spans="1:27" x14ac:dyDescent="0.35">
      <c r="A2065" t="s">
        <v>4296</v>
      </c>
      <c r="B2065">
        <v>140.062863538394</v>
      </c>
      <c r="C2065">
        <v>140.06900296413801</v>
      </c>
      <c r="D2065">
        <v>44.459498222435897</v>
      </c>
      <c r="E2065">
        <v>148.310183848523</v>
      </c>
      <c r="F2065">
        <v>12728068.4157196</v>
      </c>
      <c r="G2065" t="s">
        <v>1081</v>
      </c>
      <c r="H2065" t="s">
        <v>1082</v>
      </c>
      <c r="I2065" t="s">
        <v>1083</v>
      </c>
      <c r="J2065" t="s">
        <v>343</v>
      </c>
      <c r="K2065">
        <v>117.078978592</v>
      </c>
      <c r="L2065" t="s">
        <v>50</v>
      </c>
      <c r="M2065" t="s">
        <v>208</v>
      </c>
      <c r="N2065">
        <v>16</v>
      </c>
      <c r="O2065">
        <v>3</v>
      </c>
      <c r="P2065">
        <v>2</v>
      </c>
      <c r="Q2065">
        <v>0.93955435716439495</v>
      </c>
      <c r="R2065">
        <v>6</v>
      </c>
      <c r="S2065">
        <v>3</v>
      </c>
      <c r="T2065">
        <v>2</v>
      </c>
      <c r="U2065" t="s">
        <v>4297</v>
      </c>
      <c r="V2065">
        <v>2</v>
      </c>
      <c r="W2065">
        <v>51.1504935805823</v>
      </c>
      <c r="X2065">
        <v>129.07607716304599</v>
      </c>
      <c r="Y2065">
        <v>2</v>
      </c>
      <c r="Z2065" t="s">
        <v>1337</v>
      </c>
      <c r="AA2065" t="s">
        <v>1480</v>
      </c>
    </row>
    <row r="2066" spans="1:27" x14ac:dyDescent="0.35">
      <c r="A2066" t="s">
        <v>4298</v>
      </c>
      <c r="B2066">
        <v>140.06753099100101</v>
      </c>
      <c r="C2066">
        <v>140.070030366493</v>
      </c>
      <c r="D2066">
        <v>55.168569176367399</v>
      </c>
      <c r="E2066">
        <v>82.625447102977702</v>
      </c>
      <c r="F2066">
        <v>932780.63503449503</v>
      </c>
      <c r="G2066" t="s">
        <v>1081</v>
      </c>
      <c r="H2066" t="s">
        <v>1082</v>
      </c>
      <c r="I2066" t="s">
        <v>1083</v>
      </c>
      <c r="J2066" t="s">
        <v>343</v>
      </c>
      <c r="K2066">
        <v>117.078978592</v>
      </c>
      <c r="L2066" t="s">
        <v>30</v>
      </c>
      <c r="M2066" t="s">
        <v>208</v>
      </c>
      <c r="N2066">
        <v>6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435.14797306542999</v>
      </c>
      <c r="V2066">
        <v>3</v>
      </c>
      <c r="W2066">
        <v>73.916136991006496</v>
      </c>
      <c r="X2066">
        <v>140.069689606195</v>
      </c>
      <c r="Y2066">
        <v>1</v>
      </c>
      <c r="Z2066" t="s">
        <v>1337</v>
      </c>
      <c r="AA2066" t="s">
        <v>1480</v>
      </c>
    </row>
    <row r="2067" spans="1:27" x14ac:dyDescent="0.35">
      <c r="A2067" t="s">
        <v>4299</v>
      </c>
      <c r="B2067">
        <v>118.085631975635</v>
      </c>
      <c r="C2067">
        <v>118.08656363763301</v>
      </c>
      <c r="D2067">
        <v>154.318446661346</v>
      </c>
      <c r="E2067">
        <v>184.45709122655401</v>
      </c>
      <c r="F2067">
        <v>3503410.0942326002</v>
      </c>
      <c r="G2067" t="s">
        <v>1081</v>
      </c>
      <c r="H2067" t="s">
        <v>1082</v>
      </c>
      <c r="I2067" t="s">
        <v>1083</v>
      </c>
      <c r="J2067" t="s">
        <v>343</v>
      </c>
      <c r="K2067">
        <v>117.078978592</v>
      </c>
      <c r="L2067" t="s">
        <v>55</v>
      </c>
      <c r="M2067" t="s">
        <v>208</v>
      </c>
      <c r="N2067">
        <v>5</v>
      </c>
      <c r="O2067">
        <v>1</v>
      </c>
      <c r="P2067">
        <v>1</v>
      </c>
      <c r="Q2067">
        <v>0.46975179624458802</v>
      </c>
      <c r="R2067">
        <v>12</v>
      </c>
      <c r="S2067">
        <v>3</v>
      </c>
      <c r="T2067">
        <v>2</v>
      </c>
      <c r="U2067" t="s">
        <v>4300</v>
      </c>
      <c r="V2067">
        <v>4</v>
      </c>
      <c r="W2067">
        <v>159.16242581379899</v>
      </c>
      <c r="X2067">
        <v>117.06830914709801</v>
      </c>
      <c r="Y2067">
        <v>2</v>
      </c>
      <c r="Z2067" t="s">
        <v>1337</v>
      </c>
      <c r="AA2067" t="s">
        <v>1480</v>
      </c>
    </row>
    <row r="2068" spans="1:27" x14ac:dyDescent="0.35">
      <c r="A2068" t="s">
        <v>4301</v>
      </c>
      <c r="B2068">
        <v>118.08040980099101</v>
      </c>
      <c r="C2068">
        <v>118.086572818967</v>
      </c>
      <c r="D2068">
        <v>192.56303940699101</v>
      </c>
      <c r="E2068">
        <v>228.81675897341501</v>
      </c>
      <c r="F2068">
        <v>3823113.8143655001</v>
      </c>
      <c r="G2068" t="s">
        <v>1081</v>
      </c>
      <c r="H2068" t="s">
        <v>1082</v>
      </c>
      <c r="I2068" t="s">
        <v>1083</v>
      </c>
      <c r="J2068" t="s">
        <v>343</v>
      </c>
      <c r="K2068">
        <v>117.078978592</v>
      </c>
      <c r="L2068" t="s">
        <v>30</v>
      </c>
      <c r="M2068" t="s">
        <v>208</v>
      </c>
      <c r="N2068">
        <v>13</v>
      </c>
      <c r="O2068">
        <v>5</v>
      </c>
      <c r="P2068">
        <v>2</v>
      </c>
      <c r="Q2068">
        <v>0.93955435716439495</v>
      </c>
      <c r="R2068">
        <v>15</v>
      </c>
      <c r="S2068">
        <v>3</v>
      </c>
      <c r="T2068">
        <v>2</v>
      </c>
      <c r="U2068">
        <v>586.61734436374604</v>
      </c>
      <c r="V2068">
        <v>5</v>
      </c>
      <c r="W2068">
        <v>196.29367740300799</v>
      </c>
      <c r="X2068">
        <v>129.07707224573801</v>
      </c>
      <c r="Y2068">
        <v>2</v>
      </c>
      <c r="Z2068" t="s">
        <v>1338</v>
      </c>
      <c r="AA2068" t="s">
        <v>1480</v>
      </c>
    </row>
    <row r="2069" spans="1:27" x14ac:dyDescent="0.35">
      <c r="A2069" t="s">
        <v>4302</v>
      </c>
      <c r="B2069">
        <v>140.06747937182701</v>
      </c>
      <c r="C2069">
        <v>140.068900434428</v>
      </c>
      <c r="D2069">
        <v>216.46379162186</v>
      </c>
      <c r="E2069">
        <v>228.81675897341501</v>
      </c>
      <c r="F2069">
        <v>59020.512977451501</v>
      </c>
      <c r="G2069" t="s">
        <v>1081</v>
      </c>
      <c r="H2069" t="s">
        <v>1082</v>
      </c>
      <c r="I2069" t="s">
        <v>1083</v>
      </c>
      <c r="J2069" t="s">
        <v>343</v>
      </c>
      <c r="K2069">
        <v>117.078978592</v>
      </c>
      <c r="L2069" t="s">
        <v>377</v>
      </c>
      <c r="M2069" t="s">
        <v>208</v>
      </c>
      <c r="N2069">
        <v>4</v>
      </c>
      <c r="O2069">
        <v>2</v>
      </c>
      <c r="P2069">
        <v>1</v>
      </c>
      <c r="Q2069">
        <v>0.46980256091980699</v>
      </c>
      <c r="R2069">
        <v>6</v>
      </c>
      <c r="S2069">
        <v>0</v>
      </c>
      <c r="T2069">
        <v>0</v>
      </c>
      <c r="U2069" t="s">
        <v>4303</v>
      </c>
      <c r="V2069">
        <v>6</v>
      </c>
      <c r="W2069">
        <v>221.50079068271501</v>
      </c>
      <c r="X2069">
        <v>151.08001387173101</v>
      </c>
      <c r="Y2069">
        <v>2</v>
      </c>
      <c r="Z2069" t="s">
        <v>1337</v>
      </c>
      <c r="AA2069" t="s">
        <v>1480</v>
      </c>
    </row>
    <row r="2070" spans="1:27" x14ac:dyDescent="0.35">
      <c r="A2070" t="s">
        <v>4304</v>
      </c>
      <c r="B2070">
        <v>118.08466236285901</v>
      </c>
      <c r="C2070">
        <v>118.086668377552</v>
      </c>
      <c r="D2070">
        <v>228.81675897341501</v>
      </c>
      <c r="E2070">
        <v>256.14033217188398</v>
      </c>
      <c r="F2070">
        <v>3093589.9112857101</v>
      </c>
      <c r="G2070" t="s">
        <v>1081</v>
      </c>
      <c r="H2070" t="s">
        <v>1082</v>
      </c>
      <c r="I2070" t="s">
        <v>1083</v>
      </c>
      <c r="J2070" t="s">
        <v>343</v>
      </c>
      <c r="K2070">
        <v>117.078978592</v>
      </c>
      <c r="L2070" t="s">
        <v>63</v>
      </c>
      <c r="M2070" t="s">
        <v>208</v>
      </c>
      <c r="N2070">
        <v>12</v>
      </c>
      <c r="O2070">
        <v>3</v>
      </c>
      <c r="P2070">
        <v>2</v>
      </c>
      <c r="Q2070">
        <v>0.93955435716439495</v>
      </c>
      <c r="R2070">
        <v>12</v>
      </c>
      <c r="S2070">
        <v>2</v>
      </c>
      <c r="T2070">
        <v>2</v>
      </c>
      <c r="U2070" t="s">
        <v>4305</v>
      </c>
      <c r="V2070">
        <v>7</v>
      </c>
      <c r="W2070">
        <v>234.98555467070099</v>
      </c>
      <c r="X2070">
        <v>129.07693054337699</v>
      </c>
      <c r="Y2070">
        <v>2</v>
      </c>
      <c r="Z2070" t="s">
        <v>1337</v>
      </c>
      <c r="AA2070" t="s">
        <v>1480</v>
      </c>
    </row>
    <row r="2071" spans="1:27" x14ac:dyDescent="0.35">
      <c r="A2071" t="s">
        <v>4306</v>
      </c>
      <c r="B2071">
        <v>118.08333384526399</v>
      </c>
      <c r="C2071">
        <v>118.086726091548</v>
      </c>
      <c r="D2071">
        <v>256.14033217188398</v>
      </c>
      <c r="E2071">
        <v>316.601775407074</v>
      </c>
      <c r="F2071">
        <v>13163082.198832</v>
      </c>
      <c r="G2071" t="s">
        <v>1081</v>
      </c>
      <c r="H2071" t="s">
        <v>1082</v>
      </c>
      <c r="I2071" t="s">
        <v>1083</v>
      </c>
      <c r="J2071" t="s">
        <v>343</v>
      </c>
      <c r="K2071">
        <v>117.078978592</v>
      </c>
      <c r="L2071" t="s">
        <v>31</v>
      </c>
      <c r="M2071" t="s">
        <v>208</v>
      </c>
      <c r="N2071">
        <v>9</v>
      </c>
      <c r="O2071">
        <v>1</v>
      </c>
      <c r="P2071">
        <v>1</v>
      </c>
      <c r="Q2071">
        <v>0.93950359248917703</v>
      </c>
      <c r="R2071">
        <v>0</v>
      </c>
      <c r="S2071">
        <v>0</v>
      </c>
      <c r="T2071">
        <v>0</v>
      </c>
      <c r="U2071">
        <v>724.65530834430399</v>
      </c>
      <c r="V2071">
        <v>8</v>
      </c>
      <c r="W2071">
        <v>259.55102622812001</v>
      </c>
      <c r="X2071">
        <v>118.08629470381101</v>
      </c>
      <c r="Y2071">
        <v>1</v>
      </c>
      <c r="Z2071" t="s">
        <v>1337</v>
      </c>
      <c r="AA2071" t="s">
        <v>1480</v>
      </c>
    </row>
    <row r="2072" spans="1:27" x14ac:dyDescent="0.35">
      <c r="A2072" t="s">
        <v>4307</v>
      </c>
      <c r="B2072">
        <v>118.084514293947</v>
      </c>
      <c r="C2072">
        <v>118.08707097581799</v>
      </c>
      <c r="D2072">
        <v>316.601775407074</v>
      </c>
      <c r="E2072">
        <v>660.3786055063</v>
      </c>
      <c r="F2072">
        <v>19911395.0349412</v>
      </c>
      <c r="G2072" t="s">
        <v>1081</v>
      </c>
      <c r="H2072" t="s">
        <v>1082</v>
      </c>
      <c r="I2072" t="s">
        <v>1083</v>
      </c>
      <c r="J2072" t="s">
        <v>343</v>
      </c>
      <c r="K2072">
        <v>117.078978592</v>
      </c>
      <c r="L2072" t="s">
        <v>63</v>
      </c>
      <c r="M2072" t="s">
        <v>208</v>
      </c>
      <c r="N2072">
        <v>12</v>
      </c>
      <c r="O2072">
        <v>3</v>
      </c>
      <c r="P2072">
        <v>2</v>
      </c>
      <c r="Q2072">
        <v>0.93955435716439495</v>
      </c>
      <c r="R2072">
        <v>0</v>
      </c>
      <c r="S2072">
        <v>0</v>
      </c>
      <c r="T2072">
        <v>0</v>
      </c>
      <c r="U2072" t="s">
        <v>4308</v>
      </c>
      <c r="V2072">
        <v>9</v>
      </c>
      <c r="W2072">
        <v>321.34256894919702</v>
      </c>
      <c r="X2072">
        <v>129.07708607188701</v>
      </c>
      <c r="Y2072">
        <v>2</v>
      </c>
      <c r="Z2072" t="s">
        <v>1337</v>
      </c>
      <c r="AA2072" t="s">
        <v>1480</v>
      </c>
    </row>
    <row r="2073" spans="1:27" x14ac:dyDescent="0.35">
      <c r="A2073" t="s">
        <v>4309</v>
      </c>
      <c r="B2073">
        <v>140.067998642372</v>
      </c>
      <c r="C2073">
        <v>140.069811382225</v>
      </c>
      <c r="D2073">
        <v>581.86940550630402</v>
      </c>
      <c r="E2073">
        <v>589.31340550632399</v>
      </c>
      <c r="F2073">
        <v>44166.080065814502</v>
      </c>
      <c r="G2073" t="s">
        <v>1081</v>
      </c>
      <c r="H2073" t="s">
        <v>1082</v>
      </c>
      <c r="I2073" t="s">
        <v>1083</v>
      </c>
      <c r="J2073" t="s">
        <v>343</v>
      </c>
      <c r="K2073">
        <v>117.078978592</v>
      </c>
      <c r="L2073" t="s">
        <v>30</v>
      </c>
      <c r="M2073" t="s">
        <v>208</v>
      </c>
      <c r="N2073">
        <v>3</v>
      </c>
      <c r="O2073">
        <v>3</v>
      </c>
      <c r="P2073">
        <v>1</v>
      </c>
      <c r="Q2073">
        <v>0.93960512183961298</v>
      </c>
      <c r="R2073">
        <v>0</v>
      </c>
      <c r="S2073">
        <v>0</v>
      </c>
      <c r="T2073">
        <v>0</v>
      </c>
      <c r="U2073">
        <v>0</v>
      </c>
      <c r="V2073">
        <v>10</v>
      </c>
      <c r="W2073">
        <v>584.57640550632402</v>
      </c>
      <c r="X2073">
        <v>140.06847781159101</v>
      </c>
      <c r="Y2073">
        <v>1</v>
      </c>
      <c r="Z2073" t="s">
        <v>1337</v>
      </c>
      <c r="AA2073" t="s">
        <v>1480</v>
      </c>
    </row>
    <row r="2074" spans="1:27" x14ac:dyDescent="0.35">
      <c r="A2074" t="s">
        <v>4310</v>
      </c>
      <c r="B2074">
        <v>118.085294652085</v>
      </c>
      <c r="C2074">
        <v>118.087263558175</v>
      </c>
      <c r="D2074">
        <v>660.3786055063</v>
      </c>
      <c r="E2074">
        <v>675.94440550633601</v>
      </c>
      <c r="F2074">
        <v>18066.3664908221</v>
      </c>
      <c r="G2074" t="s">
        <v>1081</v>
      </c>
      <c r="H2074" t="s">
        <v>1082</v>
      </c>
      <c r="I2074" t="s">
        <v>1083</v>
      </c>
      <c r="J2074" t="s">
        <v>343</v>
      </c>
      <c r="K2074">
        <v>117.078978592</v>
      </c>
      <c r="L2074" t="s">
        <v>31</v>
      </c>
      <c r="M2074" t="s">
        <v>208</v>
      </c>
      <c r="N2074">
        <v>2</v>
      </c>
      <c r="O2074">
        <v>2</v>
      </c>
      <c r="P2074">
        <v>1</v>
      </c>
      <c r="Q2074">
        <v>0.93950359248917703</v>
      </c>
      <c r="R2074">
        <v>0</v>
      </c>
      <c r="S2074">
        <v>0</v>
      </c>
      <c r="T2074">
        <v>0</v>
      </c>
      <c r="U2074">
        <v>0</v>
      </c>
      <c r="V2074">
        <v>11</v>
      </c>
      <c r="W2074">
        <v>669.85340550631599</v>
      </c>
      <c r="X2074">
        <v>118.086068720529</v>
      </c>
      <c r="Y2074">
        <v>1</v>
      </c>
      <c r="Z2074" t="s">
        <v>1337</v>
      </c>
      <c r="AA2074" t="s">
        <v>1480</v>
      </c>
    </row>
    <row r="2075" spans="1:27" x14ac:dyDescent="0.35">
      <c r="A2075" t="s">
        <v>4311</v>
      </c>
      <c r="B2075">
        <v>118.085350052538</v>
      </c>
      <c r="C2075">
        <v>118.08736416224799</v>
      </c>
      <c r="D2075">
        <v>689.48040550633596</v>
      </c>
      <c r="E2075">
        <v>694.89440550631605</v>
      </c>
      <c r="F2075">
        <v>5353.8658844376396</v>
      </c>
      <c r="G2075" t="s">
        <v>1081</v>
      </c>
      <c r="H2075" t="s">
        <v>1082</v>
      </c>
      <c r="I2075" t="s">
        <v>1083</v>
      </c>
      <c r="J2075" t="s">
        <v>343</v>
      </c>
      <c r="K2075">
        <v>117.078978592</v>
      </c>
      <c r="L2075" t="s">
        <v>31</v>
      </c>
      <c r="M2075" t="s">
        <v>208</v>
      </c>
      <c r="N2075">
        <v>2</v>
      </c>
      <c r="O2075">
        <v>2</v>
      </c>
      <c r="P2075">
        <v>1</v>
      </c>
      <c r="Q2075">
        <v>0.93950359248917703</v>
      </c>
      <c r="R2075">
        <v>0</v>
      </c>
      <c r="S2075">
        <v>0</v>
      </c>
      <c r="T2075">
        <v>0</v>
      </c>
      <c r="U2075">
        <v>0</v>
      </c>
      <c r="V2075">
        <v>12</v>
      </c>
      <c r="W2075">
        <v>692.18740550630798</v>
      </c>
      <c r="X2075">
        <v>118.086120328527</v>
      </c>
      <c r="Y2075">
        <v>1</v>
      </c>
      <c r="Z2075" t="s">
        <v>1337</v>
      </c>
      <c r="AA2075" t="s">
        <v>1480</v>
      </c>
    </row>
    <row r="2076" spans="1:27" x14ac:dyDescent="0.35">
      <c r="A2076" t="s">
        <v>4312</v>
      </c>
      <c r="B2076">
        <v>118.08490905778299</v>
      </c>
      <c r="C2076">
        <v>118.08691278947001</v>
      </c>
      <c r="D2076">
        <v>694.89440550631605</v>
      </c>
      <c r="E2076">
        <v>711.13980550633596</v>
      </c>
      <c r="F2076">
        <v>18144.2830764924</v>
      </c>
      <c r="G2076" t="s">
        <v>1081</v>
      </c>
      <c r="H2076" t="s">
        <v>1082</v>
      </c>
      <c r="I2076" t="s">
        <v>1083</v>
      </c>
      <c r="J2076" t="s">
        <v>343</v>
      </c>
      <c r="K2076">
        <v>117.078978592</v>
      </c>
      <c r="L2076" t="s">
        <v>31</v>
      </c>
      <c r="M2076" t="s">
        <v>208</v>
      </c>
      <c r="N2076">
        <v>2</v>
      </c>
      <c r="O2076">
        <v>2</v>
      </c>
      <c r="P2076">
        <v>1</v>
      </c>
      <c r="Q2076">
        <v>0.93950359248917703</v>
      </c>
      <c r="R2076">
        <v>0</v>
      </c>
      <c r="S2076">
        <v>0</v>
      </c>
      <c r="T2076">
        <v>0</v>
      </c>
      <c r="U2076">
        <v>0</v>
      </c>
      <c r="V2076">
        <v>13</v>
      </c>
      <c r="W2076">
        <v>704.36940550633597</v>
      </c>
      <c r="X2076">
        <v>118.085884850212</v>
      </c>
      <c r="Y2076">
        <v>1</v>
      </c>
      <c r="Z2076" t="s">
        <v>1337</v>
      </c>
      <c r="AA2076" t="s">
        <v>1480</v>
      </c>
    </row>
    <row r="2077" spans="1:27" x14ac:dyDescent="0.35">
      <c r="A2077" t="s">
        <v>4313</v>
      </c>
      <c r="B2077">
        <v>163.07872890040699</v>
      </c>
      <c r="C2077">
        <v>163.08078317816</v>
      </c>
      <c r="D2077">
        <v>21.9749650208962</v>
      </c>
      <c r="E2077">
        <v>30.7130100466755</v>
      </c>
      <c r="F2077">
        <v>313950.57297205599</v>
      </c>
      <c r="G2077" t="s">
        <v>1084</v>
      </c>
      <c r="H2077" t="s">
        <v>1085</v>
      </c>
      <c r="I2077" t="s">
        <v>1086</v>
      </c>
      <c r="J2077" t="s">
        <v>1087</v>
      </c>
      <c r="K2077">
        <v>118.086803624</v>
      </c>
      <c r="L2077" t="s">
        <v>50</v>
      </c>
      <c r="M2077" t="s">
        <v>35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4314</v>
      </c>
      <c r="V2077">
        <v>1</v>
      </c>
      <c r="W2077">
        <v>25.848828500663899</v>
      </c>
      <c r="X2077">
        <v>141.080399346033</v>
      </c>
      <c r="Y2077">
        <v>3</v>
      </c>
      <c r="Z2077" t="s">
        <v>1338</v>
      </c>
      <c r="AA2077" t="s">
        <v>1530</v>
      </c>
    </row>
    <row r="2078" spans="1:27" x14ac:dyDescent="0.35">
      <c r="A2078" t="s">
        <v>4315</v>
      </c>
      <c r="B2078">
        <v>119.089147554435</v>
      </c>
      <c r="C2078">
        <v>119.08986829415799</v>
      </c>
      <c r="D2078">
        <v>138.044741570871</v>
      </c>
      <c r="E2078">
        <v>153.18723046396701</v>
      </c>
      <c r="F2078">
        <v>65607.601654189493</v>
      </c>
      <c r="G2078" t="s">
        <v>1084</v>
      </c>
      <c r="H2078" t="s">
        <v>1085</v>
      </c>
      <c r="I2078" t="s">
        <v>1086</v>
      </c>
      <c r="J2078" t="s">
        <v>1087</v>
      </c>
      <c r="K2078">
        <v>118.086803624</v>
      </c>
      <c r="L2078" t="s">
        <v>2370</v>
      </c>
      <c r="M2078" t="s">
        <v>35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4106</v>
      </c>
      <c r="V2078">
        <v>2</v>
      </c>
      <c r="W2078">
        <v>146.48360172462401</v>
      </c>
      <c r="X2078">
        <v>133.72600220368301</v>
      </c>
      <c r="Y2078">
        <v>3</v>
      </c>
      <c r="Z2078" t="s">
        <v>1337</v>
      </c>
      <c r="AA2078" t="s">
        <v>1530</v>
      </c>
    </row>
    <row r="2079" spans="1:27" x14ac:dyDescent="0.35">
      <c r="A2079" t="s">
        <v>4316</v>
      </c>
      <c r="B2079">
        <v>141.112852418926</v>
      </c>
      <c r="C2079">
        <v>141.11539690795101</v>
      </c>
      <c r="D2079">
        <v>227.555857448464</v>
      </c>
      <c r="E2079">
        <v>230.97476828563899</v>
      </c>
      <c r="F2079">
        <v>2470.46656289061</v>
      </c>
      <c r="G2079" t="s">
        <v>1084</v>
      </c>
      <c r="H2079" t="s">
        <v>1085</v>
      </c>
      <c r="I2079" t="s">
        <v>1086</v>
      </c>
      <c r="J2079" t="s">
        <v>1087</v>
      </c>
      <c r="K2079">
        <v>118.086803624</v>
      </c>
      <c r="L2079" t="s">
        <v>30</v>
      </c>
      <c r="M2079" t="s">
        <v>35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649.88742847675098</v>
      </c>
      <c r="V2079">
        <v>3</v>
      </c>
      <c r="W2079">
        <v>228.92397528406201</v>
      </c>
      <c r="X2079">
        <v>141.114034807254</v>
      </c>
      <c r="Y2079">
        <v>1</v>
      </c>
      <c r="Z2079" t="s">
        <v>1337</v>
      </c>
      <c r="AA2079" t="s">
        <v>1530</v>
      </c>
    </row>
    <row r="2080" spans="1:27" x14ac:dyDescent="0.35">
      <c r="A2080" t="s">
        <v>4317</v>
      </c>
      <c r="B2080">
        <v>119.144432704853</v>
      </c>
      <c r="C2080">
        <v>119.146137898756</v>
      </c>
      <c r="D2080">
        <v>285.47442346964499</v>
      </c>
      <c r="E2080">
        <v>288.86771913839402</v>
      </c>
      <c r="F2080">
        <v>714.63678200682705</v>
      </c>
      <c r="G2080" t="s">
        <v>1084</v>
      </c>
      <c r="H2080" t="s">
        <v>1085</v>
      </c>
      <c r="I2080" t="s">
        <v>1086</v>
      </c>
      <c r="J2080" t="s">
        <v>1087</v>
      </c>
      <c r="K2080">
        <v>118.086803624</v>
      </c>
      <c r="L2080" t="s">
        <v>31</v>
      </c>
      <c r="M2080" t="s">
        <v>35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806.79607337112895</v>
      </c>
      <c r="V2080">
        <v>4</v>
      </c>
      <c r="W2080">
        <v>287.51023472845498</v>
      </c>
      <c r="X2080">
        <v>119.144985657864</v>
      </c>
      <c r="Y2080">
        <v>1</v>
      </c>
      <c r="Z2080" t="s">
        <v>1337</v>
      </c>
      <c r="AA2080" t="s">
        <v>1530</v>
      </c>
    </row>
    <row r="2081" spans="1:27" x14ac:dyDescent="0.35">
      <c r="A2081" t="s">
        <v>4318</v>
      </c>
      <c r="B2081">
        <v>163.07813999312199</v>
      </c>
      <c r="C2081">
        <v>163.07927323427299</v>
      </c>
      <c r="D2081">
        <v>367.43189670103698</v>
      </c>
      <c r="E2081">
        <v>369.92939202124199</v>
      </c>
      <c r="F2081">
        <v>724.95177421874496</v>
      </c>
      <c r="G2081" t="s">
        <v>1084</v>
      </c>
      <c r="H2081" t="s">
        <v>1085</v>
      </c>
      <c r="I2081" t="s">
        <v>1086</v>
      </c>
      <c r="J2081" t="s">
        <v>1087</v>
      </c>
      <c r="K2081">
        <v>118.086803624</v>
      </c>
      <c r="L2081" t="s">
        <v>36</v>
      </c>
      <c r="M2081" t="s">
        <v>35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1112.9612676489201</v>
      </c>
      <c r="V2081">
        <v>5</v>
      </c>
      <c r="W2081">
        <v>368.43053893664597</v>
      </c>
      <c r="X2081">
        <v>163.07898633323799</v>
      </c>
      <c r="Y2081">
        <v>1</v>
      </c>
      <c r="Z2081" t="s">
        <v>1337</v>
      </c>
      <c r="AA2081" t="s">
        <v>1530</v>
      </c>
    </row>
    <row r="2082" spans="1:27" x14ac:dyDescent="0.35">
      <c r="A2082" t="s">
        <v>4319</v>
      </c>
      <c r="B2082">
        <v>686.09373035241197</v>
      </c>
      <c r="C2082">
        <v>686.09911485124701</v>
      </c>
      <c r="D2082">
        <v>23.683295317156499</v>
      </c>
      <c r="E2082">
        <v>41.956431746337401</v>
      </c>
      <c r="F2082">
        <v>214459.28118419199</v>
      </c>
      <c r="G2082" t="s">
        <v>1088</v>
      </c>
      <c r="H2082" t="s">
        <v>1089</v>
      </c>
      <c r="I2082" t="s">
        <v>1090</v>
      </c>
      <c r="J2082" t="s">
        <v>1091</v>
      </c>
      <c r="K2082">
        <v>663.10912180399998</v>
      </c>
      <c r="L2082" t="s">
        <v>3185</v>
      </c>
      <c r="M2082" t="s">
        <v>29</v>
      </c>
      <c r="N2082">
        <v>12</v>
      </c>
      <c r="O2082">
        <v>4</v>
      </c>
      <c r="P2082">
        <v>2</v>
      </c>
      <c r="Q2082">
        <v>0.50179620640705003</v>
      </c>
      <c r="R2082">
        <v>6</v>
      </c>
      <c r="S2082">
        <v>0</v>
      </c>
      <c r="T2082">
        <v>0</v>
      </c>
      <c r="U2082" t="s">
        <v>4320</v>
      </c>
      <c r="V2082">
        <v>1</v>
      </c>
      <c r="W2082">
        <v>27.193981852085699</v>
      </c>
      <c r="X2082">
        <v>686.09521510257503</v>
      </c>
      <c r="Y2082">
        <v>3</v>
      </c>
      <c r="Z2082" t="s">
        <v>1338</v>
      </c>
      <c r="AA2082" t="s">
        <v>1480</v>
      </c>
    </row>
    <row r="2083" spans="1:27" x14ac:dyDescent="0.35">
      <c r="A2083" t="s">
        <v>4321</v>
      </c>
      <c r="B2083">
        <v>666.11618820921501</v>
      </c>
      <c r="C2083">
        <v>666.12962781926399</v>
      </c>
      <c r="D2083">
        <v>23.911838240755099</v>
      </c>
      <c r="E2083">
        <v>33.952282308498702</v>
      </c>
      <c r="F2083">
        <v>73430.8478797852</v>
      </c>
      <c r="G2083" t="s">
        <v>1092</v>
      </c>
      <c r="H2083" t="s">
        <v>1093</v>
      </c>
      <c r="I2083" t="s">
        <v>1094</v>
      </c>
      <c r="J2083" t="s">
        <v>1095</v>
      </c>
      <c r="K2083">
        <v>665.12477186799902</v>
      </c>
      <c r="L2083" t="s">
        <v>31</v>
      </c>
      <c r="M2083" t="s">
        <v>29</v>
      </c>
      <c r="N2083">
        <v>1</v>
      </c>
      <c r="O2083">
        <v>0</v>
      </c>
      <c r="P2083">
        <v>0</v>
      </c>
      <c r="Q2083">
        <v>0</v>
      </c>
      <c r="R2083">
        <v>3</v>
      </c>
      <c r="S2083">
        <v>0</v>
      </c>
      <c r="T2083">
        <v>0</v>
      </c>
      <c r="U2083">
        <v>174.40500525214901</v>
      </c>
      <c r="V2083">
        <v>1</v>
      </c>
      <c r="W2083">
        <v>27.2820828283356</v>
      </c>
      <c r="X2083">
        <v>666.12440148404801</v>
      </c>
      <c r="Y2083">
        <v>1</v>
      </c>
      <c r="Z2083" t="s">
        <v>1337</v>
      </c>
      <c r="AA2083" t="s">
        <v>1480</v>
      </c>
    </row>
    <row r="2084" spans="1:27" x14ac:dyDescent="0.35">
      <c r="A2084" t="s">
        <v>4322</v>
      </c>
      <c r="B2084">
        <v>666.13075617312302</v>
      </c>
      <c r="C2084">
        <v>666.13234275264699</v>
      </c>
      <c r="D2084">
        <v>33.952282308498702</v>
      </c>
      <c r="E2084">
        <v>48.634469535268302</v>
      </c>
      <c r="F2084">
        <v>53931.790498193899</v>
      </c>
      <c r="G2084" t="s">
        <v>1092</v>
      </c>
      <c r="H2084" t="s">
        <v>1093</v>
      </c>
      <c r="I2084" t="s">
        <v>1094</v>
      </c>
      <c r="J2084" t="s">
        <v>1095</v>
      </c>
      <c r="K2084">
        <v>665.12477186799902</v>
      </c>
      <c r="L2084" t="s">
        <v>31</v>
      </c>
      <c r="M2084" t="s">
        <v>29</v>
      </c>
      <c r="N2084">
        <v>3</v>
      </c>
      <c r="O2084">
        <v>2</v>
      </c>
      <c r="P2084">
        <v>1</v>
      </c>
      <c r="Q2084">
        <v>0.75253144195745403</v>
      </c>
      <c r="R2084">
        <v>3</v>
      </c>
      <c r="S2084">
        <v>0</v>
      </c>
      <c r="T2084">
        <v>0</v>
      </c>
      <c r="U2084">
        <v>354.38552905313298</v>
      </c>
      <c r="V2084">
        <v>2</v>
      </c>
      <c r="W2084">
        <v>37.953189889443003</v>
      </c>
      <c r="X2084">
        <v>666.13156117374695</v>
      </c>
      <c r="Y2084">
        <v>1</v>
      </c>
      <c r="Z2084" t="s">
        <v>1337</v>
      </c>
      <c r="AA2084" t="s">
        <v>1480</v>
      </c>
    </row>
    <row r="2085" spans="1:27" x14ac:dyDescent="0.35">
      <c r="A2085" t="s">
        <v>4323</v>
      </c>
      <c r="B2085">
        <v>710.12640225266796</v>
      </c>
      <c r="C2085">
        <v>710.13473487939996</v>
      </c>
      <c r="D2085">
        <v>620.71604807211895</v>
      </c>
      <c r="E2085">
        <v>623.21084807209502</v>
      </c>
      <c r="F2085">
        <v>808.06132691578398</v>
      </c>
      <c r="G2085" t="s">
        <v>1092</v>
      </c>
      <c r="H2085" t="s">
        <v>1093</v>
      </c>
      <c r="I2085" t="s">
        <v>1094</v>
      </c>
      <c r="J2085" t="s">
        <v>1095</v>
      </c>
      <c r="K2085">
        <v>665.12477186799902</v>
      </c>
      <c r="L2085" t="s">
        <v>36</v>
      </c>
      <c r="M2085" t="s">
        <v>29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621.71404807209899</v>
      </c>
      <c r="X2085">
        <v>710.13046344177496</v>
      </c>
      <c r="Y2085">
        <v>1</v>
      </c>
      <c r="Z2085" t="s">
        <v>1337</v>
      </c>
      <c r="AA2085" t="s">
        <v>1480</v>
      </c>
    </row>
    <row r="2086" spans="1:27" x14ac:dyDescent="0.35">
      <c r="A2086" t="s">
        <v>4324</v>
      </c>
      <c r="B2086">
        <v>664.057014430962</v>
      </c>
      <c r="C2086">
        <v>664.06414540461401</v>
      </c>
      <c r="D2086">
        <v>645.16364807209504</v>
      </c>
      <c r="E2086">
        <v>652.14884807210694</v>
      </c>
      <c r="F2086">
        <v>28770.050967668802</v>
      </c>
      <c r="G2086" t="s">
        <v>1092</v>
      </c>
      <c r="H2086" t="s">
        <v>1093</v>
      </c>
      <c r="I2086" t="s">
        <v>1094</v>
      </c>
      <c r="J2086" t="s">
        <v>1095</v>
      </c>
      <c r="K2086">
        <v>665.12477186799902</v>
      </c>
      <c r="L2086" t="s">
        <v>86</v>
      </c>
      <c r="M2086" t="s">
        <v>29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4</v>
      </c>
      <c r="W2086">
        <v>648.15784807211105</v>
      </c>
      <c r="X2086">
        <v>664.06246906038996</v>
      </c>
      <c r="Y2086">
        <v>1</v>
      </c>
      <c r="Z2086" t="s">
        <v>1337</v>
      </c>
      <c r="AA2086" t="s">
        <v>1480</v>
      </c>
    </row>
    <row r="2087" spans="1:27" x14ac:dyDescent="0.35">
      <c r="A2087" t="s">
        <v>4325</v>
      </c>
      <c r="B2087">
        <v>123.054839688236</v>
      </c>
      <c r="C2087">
        <v>123.05559166545601</v>
      </c>
      <c r="D2087">
        <v>22.922784932465799</v>
      </c>
      <c r="E2087">
        <v>59.042095504806099</v>
      </c>
      <c r="F2087">
        <v>3061814.6318107601</v>
      </c>
      <c r="G2087" t="s">
        <v>1096</v>
      </c>
      <c r="H2087" t="s">
        <v>1097</v>
      </c>
      <c r="I2087" t="s">
        <v>1098</v>
      </c>
      <c r="J2087" t="s">
        <v>1099</v>
      </c>
      <c r="K2087">
        <v>122.048012812</v>
      </c>
      <c r="L2087" t="s">
        <v>223</v>
      </c>
      <c r="M2087" t="s">
        <v>80</v>
      </c>
      <c r="N2087">
        <v>16</v>
      </c>
      <c r="O2087">
        <v>2</v>
      </c>
      <c r="P2087">
        <v>2</v>
      </c>
      <c r="Q2087">
        <v>0.371743529327834</v>
      </c>
      <c r="R2087">
        <v>15</v>
      </c>
      <c r="S2087">
        <v>1</v>
      </c>
      <c r="T2087">
        <v>1</v>
      </c>
      <c r="U2087" t="s">
        <v>4326</v>
      </c>
      <c r="V2087">
        <v>1</v>
      </c>
      <c r="W2087">
        <v>27.767247171134599</v>
      </c>
      <c r="X2087">
        <v>131.02176793779401</v>
      </c>
      <c r="Y2087">
        <v>5</v>
      </c>
      <c r="Z2087" t="s">
        <v>1338</v>
      </c>
      <c r="AA2087" t="s">
        <v>1480</v>
      </c>
    </row>
    <row r="2088" spans="1:27" x14ac:dyDescent="0.35">
      <c r="A2088" t="s">
        <v>4327</v>
      </c>
      <c r="B2088">
        <v>123.04454223578399</v>
      </c>
      <c r="C2088">
        <v>123.05624032220101</v>
      </c>
      <c r="D2088">
        <v>59.042095504806099</v>
      </c>
      <c r="E2088">
        <v>91.842734936665394</v>
      </c>
      <c r="F2088">
        <v>164376.857322164</v>
      </c>
      <c r="G2088" t="s">
        <v>1096</v>
      </c>
      <c r="H2088" t="s">
        <v>1097</v>
      </c>
      <c r="I2088" t="s">
        <v>1098</v>
      </c>
      <c r="J2088" t="s">
        <v>1099</v>
      </c>
      <c r="K2088">
        <v>122.048012812</v>
      </c>
      <c r="L2088" t="s">
        <v>55</v>
      </c>
      <c r="M2088" t="s">
        <v>80</v>
      </c>
      <c r="N2088">
        <v>0</v>
      </c>
      <c r="O2088">
        <v>0</v>
      </c>
      <c r="P2088">
        <v>0</v>
      </c>
      <c r="Q2088">
        <v>0</v>
      </c>
      <c r="R2088">
        <v>12</v>
      </c>
      <c r="S2088">
        <v>1</v>
      </c>
      <c r="T2088">
        <v>0</v>
      </c>
      <c r="U2088" t="s">
        <v>4328</v>
      </c>
      <c r="V2088">
        <v>2</v>
      </c>
      <c r="W2088">
        <v>67.989798133012798</v>
      </c>
      <c r="X2088">
        <v>122.037240549022</v>
      </c>
      <c r="Y2088">
        <v>2</v>
      </c>
      <c r="Z2088" t="s">
        <v>1337</v>
      </c>
      <c r="AA2088" t="s">
        <v>1480</v>
      </c>
    </row>
    <row r="2089" spans="1:27" x14ac:dyDescent="0.35">
      <c r="A2089" t="s">
        <v>4329</v>
      </c>
      <c r="B2089">
        <v>121.02906364306099</v>
      </c>
      <c r="C2089">
        <v>121.02951316834</v>
      </c>
      <c r="D2089">
        <v>101.29096899971201</v>
      </c>
      <c r="E2089">
        <v>119.972765332481</v>
      </c>
      <c r="F2089">
        <v>88314.838449093193</v>
      </c>
      <c r="G2089" t="s">
        <v>1096</v>
      </c>
      <c r="H2089" t="s">
        <v>1097</v>
      </c>
      <c r="I2089" t="s">
        <v>1098</v>
      </c>
      <c r="J2089" t="s">
        <v>1099</v>
      </c>
      <c r="K2089">
        <v>122.048012812</v>
      </c>
      <c r="L2089" t="s">
        <v>74</v>
      </c>
      <c r="M2089" t="s">
        <v>80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4330</v>
      </c>
      <c r="V2089">
        <v>3</v>
      </c>
      <c r="W2089">
        <v>113.663103810995</v>
      </c>
      <c r="X2089">
        <v>121.058300034371</v>
      </c>
      <c r="Y2089">
        <v>2</v>
      </c>
      <c r="Z2089" t="s">
        <v>1337</v>
      </c>
      <c r="AA2089" t="s">
        <v>1480</v>
      </c>
    </row>
    <row r="2090" spans="1:27" x14ac:dyDescent="0.35">
      <c r="A2090" t="s">
        <v>4331</v>
      </c>
      <c r="B2090">
        <v>145.00924327784401</v>
      </c>
      <c r="C2090">
        <v>145.01274353515399</v>
      </c>
      <c r="D2090">
        <v>122.69180195430999</v>
      </c>
      <c r="E2090">
        <v>138.78036099960099</v>
      </c>
      <c r="F2090">
        <v>44300.085754184904</v>
      </c>
      <c r="G2090" t="s">
        <v>1096</v>
      </c>
      <c r="H2090" t="s">
        <v>1097</v>
      </c>
      <c r="I2090" t="s">
        <v>1098</v>
      </c>
      <c r="J2090" t="s">
        <v>1099</v>
      </c>
      <c r="K2090">
        <v>122.048012812</v>
      </c>
      <c r="L2090" t="s">
        <v>120</v>
      </c>
      <c r="M2090" t="s">
        <v>80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4332</v>
      </c>
      <c r="V2090">
        <v>4</v>
      </c>
      <c r="W2090">
        <v>132.757967775921</v>
      </c>
      <c r="X2090">
        <v>145.03972049066601</v>
      </c>
      <c r="Y2090">
        <v>2</v>
      </c>
      <c r="Z2090" t="s">
        <v>1337</v>
      </c>
      <c r="AA2090" t="s">
        <v>1480</v>
      </c>
    </row>
    <row r="2091" spans="1:27" x14ac:dyDescent="0.35">
      <c r="A2091" t="s">
        <v>4333</v>
      </c>
      <c r="B2091">
        <v>121.029025359484</v>
      </c>
      <c r="C2091">
        <v>121.029594386458</v>
      </c>
      <c r="D2091">
        <v>168.35756710554099</v>
      </c>
      <c r="E2091">
        <v>181.38760635161799</v>
      </c>
      <c r="F2091">
        <v>82626.846258094607</v>
      </c>
      <c r="G2091" t="s">
        <v>1096</v>
      </c>
      <c r="H2091" t="s">
        <v>1097</v>
      </c>
      <c r="I2091" t="s">
        <v>1098</v>
      </c>
      <c r="J2091" t="s">
        <v>1099</v>
      </c>
      <c r="K2091">
        <v>122.048012812</v>
      </c>
      <c r="L2091" t="s">
        <v>49</v>
      </c>
      <c r="M2091" t="s">
        <v>80</v>
      </c>
      <c r="N2091">
        <v>3</v>
      </c>
      <c r="O2091">
        <v>1</v>
      </c>
      <c r="P2091">
        <v>1</v>
      </c>
      <c r="Q2091">
        <v>0.46467941165979298</v>
      </c>
      <c r="R2091">
        <v>0</v>
      </c>
      <c r="S2091">
        <v>0</v>
      </c>
      <c r="T2091">
        <v>0</v>
      </c>
      <c r="U2091" t="s">
        <v>4334</v>
      </c>
      <c r="V2091">
        <v>5</v>
      </c>
      <c r="W2091">
        <v>175.53259744830899</v>
      </c>
      <c r="X2091">
        <v>122.024074933452</v>
      </c>
      <c r="Y2091">
        <v>2</v>
      </c>
      <c r="Z2091" t="s">
        <v>1337</v>
      </c>
      <c r="AA2091" t="s">
        <v>1480</v>
      </c>
    </row>
    <row r="2092" spans="1:27" x14ac:dyDescent="0.35">
      <c r="A2092" t="s">
        <v>4335</v>
      </c>
      <c r="B2092">
        <v>145.01547677038201</v>
      </c>
      <c r="C2092">
        <v>145.01691213881199</v>
      </c>
      <c r="D2092">
        <v>208.75813170728</v>
      </c>
      <c r="E2092">
        <v>212.88250058784101</v>
      </c>
      <c r="F2092">
        <v>6708.1156980158703</v>
      </c>
      <c r="G2092" t="s">
        <v>1096</v>
      </c>
      <c r="H2092" t="s">
        <v>1097</v>
      </c>
      <c r="I2092" t="s">
        <v>1098</v>
      </c>
      <c r="J2092" t="s">
        <v>1099</v>
      </c>
      <c r="K2092">
        <v>122.048012812</v>
      </c>
      <c r="L2092" t="s">
        <v>30</v>
      </c>
      <c r="M2092" t="s">
        <v>80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608.44869824115199</v>
      </c>
      <c r="V2092">
        <v>6</v>
      </c>
      <c r="W2092">
        <v>210.81962459977399</v>
      </c>
      <c r="X2092">
        <v>145.01623917556901</v>
      </c>
      <c r="Y2092">
        <v>1</v>
      </c>
      <c r="Z2092" t="s">
        <v>1337</v>
      </c>
      <c r="AA2092" t="s">
        <v>1480</v>
      </c>
    </row>
    <row r="2093" spans="1:27" x14ac:dyDescent="0.35">
      <c r="A2093" t="s">
        <v>4336</v>
      </c>
      <c r="B2093">
        <v>122.023940986258</v>
      </c>
      <c r="C2093">
        <v>122.025033730686</v>
      </c>
      <c r="D2093">
        <v>23.598984932429801</v>
      </c>
      <c r="E2093">
        <v>42.995871188609698</v>
      </c>
      <c r="F2093">
        <v>1250638.1468138699</v>
      </c>
      <c r="G2093" t="s">
        <v>1100</v>
      </c>
      <c r="H2093" t="s">
        <v>1101</v>
      </c>
      <c r="I2093" t="s">
        <v>1102</v>
      </c>
      <c r="J2093" t="s">
        <v>796</v>
      </c>
      <c r="K2093">
        <v>123.0320284</v>
      </c>
      <c r="L2093" t="s">
        <v>2859</v>
      </c>
      <c r="M2093" t="s">
        <v>80</v>
      </c>
      <c r="N2093">
        <v>13</v>
      </c>
      <c r="O2093">
        <v>2</v>
      </c>
      <c r="P2093">
        <v>2</v>
      </c>
      <c r="Q2093">
        <v>0.465370672451002</v>
      </c>
      <c r="R2093">
        <v>9</v>
      </c>
      <c r="S2093">
        <v>0</v>
      </c>
      <c r="T2093">
        <v>0</v>
      </c>
      <c r="U2093" t="s">
        <v>4337</v>
      </c>
      <c r="V2093">
        <v>1</v>
      </c>
      <c r="W2093">
        <v>31.5418466536529</v>
      </c>
      <c r="X2093">
        <v>134.51906732006</v>
      </c>
      <c r="Y2093">
        <v>4</v>
      </c>
      <c r="Z2093" t="s">
        <v>1338</v>
      </c>
      <c r="AA2093" t="s">
        <v>1480</v>
      </c>
    </row>
    <row r="2094" spans="1:27" x14ac:dyDescent="0.35">
      <c r="A2094" t="s">
        <v>4338</v>
      </c>
      <c r="B2094">
        <v>124.04406922691</v>
      </c>
      <c r="C2094">
        <v>124.04594673120501</v>
      </c>
      <c r="D2094">
        <v>50.694433603981601</v>
      </c>
      <c r="E2094">
        <v>76.519343127914993</v>
      </c>
      <c r="F2094">
        <v>457282.73207112699</v>
      </c>
      <c r="G2094" t="s">
        <v>1100</v>
      </c>
      <c r="H2094" t="s">
        <v>1101</v>
      </c>
      <c r="I2094" t="s">
        <v>1102</v>
      </c>
      <c r="J2094" t="s">
        <v>796</v>
      </c>
      <c r="K2094">
        <v>123.0320284</v>
      </c>
      <c r="L2094" t="s">
        <v>4339</v>
      </c>
      <c r="M2094" t="s">
        <v>80</v>
      </c>
      <c r="N2094">
        <v>0</v>
      </c>
      <c r="O2094">
        <v>0</v>
      </c>
      <c r="P2094">
        <v>0</v>
      </c>
      <c r="Q2094">
        <v>0</v>
      </c>
      <c r="R2094">
        <v>18</v>
      </c>
      <c r="S2094">
        <v>1</v>
      </c>
      <c r="T2094">
        <v>0</v>
      </c>
      <c r="U2094" t="s">
        <v>4340</v>
      </c>
      <c r="V2094">
        <v>2</v>
      </c>
      <c r="W2094">
        <v>66.986295600886805</v>
      </c>
      <c r="X2094">
        <v>134.54187135445599</v>
      </c>
      <c r="Y2094">
        <v>4</v>
      </c>
      <c r="Z2094" t="s">
        <v>1337</v>
      </c>
      <c r="AA2094" t="s">
        <v>1480</v>
      </c>
    </row>
    <row r="2095" spans="1:27" x14ac:dyDescent="0.35">
      <c r="A2095" t="s">
        <v>4341</v>
      </c>
      <c r="B2095">
        <v>122.032132449836</v>
      </c>
      <c r="C2095">
        <v>122.035674391245</v>
      </c>
      <c r="D2095">
        <v>106.341962191257</v>
      </c>
      <c r="E2095">
        <v>117.44873853321</v>
      </c>
      <c r="F2095">
        <v>15983.468513972901</v>
      </c>
      <c r="G2095" t="s">
        <v>1100</v>
      </c>
      <c r="H2095" t="s">
        <v>1101</v>
      </c>
      <c r="I2095" t="s">
        <v>1102</v>
      </c>
      <c r="J2095" t="s">
        <v>796</v>
      </c>
      <c r="K2095">
        <v>123.0320284</v>
      </c>
      <c r="L2095" t="s">
        <v>86</v>
      </c>
      <c r="M2095" t="s">
        <v>80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488.44211543416498</v>
      </c>
      <c r="V2095">
        <v>3</v>
      </c>
      <c r="W2095">
        <v>112.90548653472</v>
      </c>
      <c r="X2095">
        <v>122.033646494395</v>
      </c>
      <c r="Y2095">
        <v>1</v>
      </c>
      <c r="Z2095" t="s">
        <v>1337</v>
      </c>
      <c r="AA2095" t="s">
        <v>1480</v>
      </c>
    </row>
    <row r="2096" spans="1:27" x14ac:dyDescent="0.35">
      <c r="A2096" t="s">
        <v>4342</v>
      </c>
      <c r="B2096">
        <v>146.06332572487901</v>
      </c>
      <c r="C2096">
        <v>146.06401219630101</v>
      </c>
      <c r="D2096">
        <v>122.021106151919</v>
      </c>
      <c r="E2096">
        <v>139.44895947547201</v>
      </c>
      <c r="F2096">
        <v>465264.484635445</v>
      </c>
      <c r="G2096" t="s">
        <v>1100</v>
      </c>
      <c r="H2096" t="s">
        <v>1101</v>
      </c>
      <c r="I2096" t="s">
        <v>1102</v>
      </c>
      <c r="J2096" t="s">
        <v>796</v>
      </c>
      <c r="K2096">
        <v>123.0320284</v>
      </c>
      <c r="L2096" t="s">
        <v>30</v>
      </c>
      <c r="M2096" t="s">
        <v>80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504.05917533027298</v>
      </c>
      <c r="V2096">
        <v>4</v>
      </c>
      <c r="W2096">
        <v>132.757967775921</v>
      </c>
      <c r="X2096">
        <v>146.06358411466999</v>
      </c>
      <c r="Y2096">
        <v>1</v>
      </c>
      <c r="Z2096" t="s">
        <v>1337</v>
      </c>
      <c r="AA2096" t="s">
        <v>1480</v>
      </c>
    </row>
    <row r="2097" spans="1:27" x14ac:dyDescent="0.35">
      <c r="A2097" t="s">
        <v>4343</v>
      </c>
      <c r="B2097">
        <v>122.032193948841</v>
      </c>
      <c r="C2097">
        <v>122.03354939769901</v>
      </c>
      <c r="D2097">
        <v>172.87427927627601</v>
      </c>
      <c r="E2097">
        <v>178.38549536417301</v>
      </c>
      <c r="F2097">
        <v>11530.416060837801</v>
      </c>
      <c r="G2097" t="s">
        <v>1100</v>
      </c>
      <c r="H2097" t="s">
        <v>1101</v>
      </c>
      <c r="I2097" t="s">
        <v>1102</v>
      </c>
      <c r="J2097" t="s">
        <v>796</v>
      </c>
      <c r="K2097">
        <v>123.0320284</v>
      </c>
      <c r="L2097" t="s">
        <v>86</v>
      </c>
      <c r="M2097" t="s">
        <v>80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565.34324202692699</v>
      </c>
      <c r="V2097">
        <v>5</v>
      </c>
      <c r="W2097">
        <v>175.38024225194599</v>
      </c>
      <c r="X2097">
        <v>122.032837828222</v>
      </c>
      <c r="Y2097">
        <v>1</v>
      </c>
      <c r="Z2097" t="s">
        <v>1337</v>
      </c>
      <c r="AA2097" t="s">
        <v>1480</v>
      </c>
    </row>
    <row r="2098" spans="1:27" x14ac:dyDescent="0.35">
      <c r="A2098" t="s">
        <v>4344</v>
      </c>
      <c r="B2098">
        <v>146.06344177729</v>
      </c>
      <c r="C2098">
        <v>146.06525754040001</v>
      </c>
      <c r="D2098">
        <v>191.00995352534201</v>
      </c>
      <c r="E2098">
        <v>203.952928492713</v>
      </c>
      <c r="F2098">
        <v>6142.3832496238401</v>
      </c>
      <c r="G2098" t="s">
        <v>1100</v>
      </c>
      <c r="H2098" t="s">
        <v>1101</v>
      </c>
      <c r="I2098" t="s">
        <v>1102</v>
      </c>
      <c r="J2098" t="s">
        <v>796</v>
      </c>
      <c r="K2098">
        <v>123.0320284</v>
      </c>
      <c r="L2098" t="s">
        <v>50</v>
      </c>
      <c r="M2098" t="s">
        <v>80</v>
      </c>
      <c r="N2098">
        <v>2</v>
      </c>
      <c r="O2098">
        <v>1</v>
      </c>
      <c r="P2098">
        <v>1</v>
      </c>
      <c r="Q2098">
        <v>0.465370672451002</v>
      </c>
      <c r="R2098">
        <v>0</v>
      </c>
      <c r="S2098">
        <v>0</v>
      </c>
      <c r="T2098">
        <v>0</v>
      </c>
      <c r="U2098" t="s">
        <v>4345</v>
      </c>
      <c r="V2098">
        <v>6</v>
      </c>
      <c r="W2098">
        <v>196.78781868303301</v>
      </c>
      <c r="X2098">
        <v>135.07318424947201</v>
      </c>
      <c r="Y2098">
        <v>2</v>
      </c>
      <c r="Z2098" t="s">
        <v>1337</v>
      </c>
      <c r="AA2098" t="s">
        <v>1480</v>
      </c>
    </row>
    <row r="2099" spans="1:27" x14ac:dyDescent="0.35">
      <c r="A2099" t="s">
        <v>4346</v>
      </c>
      <c r="B2099">
        <v>358.054650745755</v>
      </c>
      <c r="C2099">
        <v>358.05972708806098</v>
      </c>
      <c r="D2099">
        <v>23.334355460167401</v>
      </c>
      <c r="E2099">
        <v>36.724681085680999</v>
      </c>
      <c r="F2099">
        <v>39146.162391698002</v>
      </c>
      <c r="G2099" t="s">
        <v>1103</v>
      </c>
      <c r="H2099" t="s">
        <v>1104</v>
      </c>
      <c r="I2099" t="s">
        <v>1105</v>
      </c>
      <c r="J2099" t="s">
        <v>1106</v>
      </c>
      <c r="K2099">
        <v>335.064427101999</v>
      </c>
      <c r="L2099" t="s">
        <v>1564</v>
      </c>
      <c r="M2099" t="s">
        <v>35</v>
      </c>
      <c r="N2099">
        <v>5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s">
        <v>4347</v>
      </c>
      <c r="V2099">
        <v>1</v>
      </c>
      <c r="W2099">
        <v>27.645994895252102</v>
      </c>
      <c r="X2099">
        <v>352.06389579530202</v>
      </c>
      <c r="Y2099">
        <v>4</v>
      </c>
      <c r="Z2099" t="s">
        <v>1337</v>
      </c>
      <c r="AA2099" t="s">
        <v>1530</v>
      </c>
    </row>
    <row r="2100" spans="1:27" x14ac:dyDescent="0.35">
      <c r="A2100" t="s">
        <v>4348</v>
      </c>
      <c r="B2100">
        <v>336.08038027866797</v>
      </c>
      <c r="C2100">
        <v>336.08966734461802</v>
      </c>
      <c r="D2100">
        <v>144.502456093863</v>
      </c>
      <c r="E2100">
        <v>150.51260344768099</v>
      </c>
      <c r="F2100">
        <v>1508.64896900797</v>
      </c>
      <c r="G2100" t="s">
        <v>1103</v>
      </c>
      <c r="H2100" t="s">
        <v>1104</v>
      </c>
      <c r="I2100" t="s">
        <v>1105</v>
      </c>
      <c r="J2100" t="s">
        <v>1106</v>
      </c>
      <c r="K2100">
        <v>335.064427101999</v>
      </c>
      <c r="L2100" t="s">
        <v>31</v>
      </c>
      <c r="M2100" t="s">
        <v>35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523.49662302171805</v>
      </c>
      <c r="V2100">
        <v>2</v>
      </c>
      <c r="W2100">
        <v>147.173813199709</v>
      </c>
      <c r="X2100">
        <v>336.08477807974799</v>
      </c>
      <c r="Y2100">
        <v>1</v>
      </c>
      <c r="Z2100" t="s">
        <v>1337</v>
      </c>
      <c r="AA2100" t="s">
        <v>1530</v>
      </c>
    </row>
    <row r="2101" spans="1:27" x14ac:dyDescent="0.35">
      <c r="A2101" t="s">
        <v>4349</v>
      </c>
      <c r="B2101">
        <v>334.06584284818098</v>
      </c>
      <c r="C2101">
        <v>334.071504894893</v>
      </c>
      <c r="D2101">
        <v>193.22072822069001</v>
      </c>
      <c r="E2101">
        <v>196.696292606757</v>
      </c>
      <c r="F2101">
        <v>1919.7267543247799</v>
      </c>
      <c r="G2101" t="s">
        <v>1103</v>
      </c>
      <c r="H2101" t="s">
        <v>1104</v>
      </c>
      <c r="I2101" t="s">
        <v>1105</v>
      </c>
      <c r="J2101" t="s">
        <v>1106</v>
      </c>
      <c r="K2101">
        <v>335.064427101999</v>
      </c>
      <c r="L2101" t="s">
        <v>86</v>
      </c>
      <c r="M2101" t="s">
        <v>35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589.51878641508904</v>
      </c>
      <c r="V2101">
        <v>3</v>
      </c>
      <c r="W2101">
        <v>195.20736432391999</v>
      </c>
      <c r="X2101">
        <v>334.068430654834</v>
      </c>
      <c r="Y2101">
        <v>1</v>
      </c>
      <c r="Z2101" t="s">
        <v>1337</v>
      </c>
      <c r="AA2101" t="s">
        <v>1530</v>
      </c>
    </row>
    <row r="2102" spans="1:27" x14ac:dyDescent="0.35">
      <c r="A2102" t="s">
        <v>4350</v>
      </c>
      <c r="B2102">
        <v>334.08808196777602</v>
      </c>
      <c r="C2102">
        <v>334.09358135731497</v>
      </c>
      <c r="D2102">
        <v>293.19538903219001</v>
      </c>
      <c r="E2102">
        <v>295.67901334675099</v>
      </c>
      <c r="F2102">
        <v>602.73540234374502</v>
      </c>
      <c r="G2102" t="s">
        <v>1103</v>
      </c>
      <c r="H2102" t="s">
        <v>1104</v>
      </c>
      <c r="I2102" t="s">
        <v>1105</v>
      </c>
      <c r="J2102" t="s">
        <v>1106</v>
      </c>
      <c r="K2102">
        <v>335.064427101999</v>
      </c>
      <c r="L2102" t="s">
        <v>86</v>
      </c>
      <c r="M2102" t="s">
        <v>35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839.42203312224603</v>
      </c>
      <c r="V2102">
        <v>4</v>
      </c>
      <c r="W2102">
        <v>294.68585557259701</v>
      </c>
      <c r="X2102">
        <v>334.09079429869797</v>
      </c>
      <c r="Y2102">
        <v>1</v>
      </c>
      <c r="Z2102" t="s">
        <v>1337</v>
      </c>
      <c r="AA2102" t="s">
        <v>1530</v>
      </c>
    </row>
    <row r="2103" spans="1:27" x14ac:dyDescent="0.35">
      <c r="A2103" t="s">
        <v>4351</v>
      </c>
      <c r="B2103">
        <v>336.08777584838401</v>
      </c>
      <c r="C2103">
        <v>336.09173863894699</v>
      </c>
      <c r="D2103">
        <v>343.82731909794597</v>
      </c>
      <c r="E2103">
        <v>348.57273097087199</v>
      </c>
      <c r="F2103">
        <v>4318.7352524746802</v>
      </c>
      <c r="G2103" t="s">
        <v>1103</v>
      </c>
      <c r="H2103" t="s">
        <v>1104</v>
      </c>
      <c r="I2103" t="s">
        <v>1105</v>
      </c>
      <c r="J2103" t="s">
        <v>1106</v>
      </c>
      <c r="K2103">
        <v>335.064427101999</v>
      </c>
      <c r="L2103" t="s">
        <v>31</v>
      </c>
      <c r="M2103" t="s">
        <v>35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1014.07905170384</v>
      </c>
      <c r="V2103">
        <v>5</v>
      </c>
      <c r="W2103">
        <v>345.861035337158</v>
      </c>
      <c r="X2103">
        <v>336.08949927799398</v>
      </c>
      <c r="Y2103">
        <v>1</v>
      </c>
      <c r="Z2103" t="s">
        <v>1337</v>
      </c>
      <c r="AA2103" t="s">
        <v>1530</v>
      </c>
    </row>
    <row r="2104" spans="1:27" x14ac:dyDescent="0.35">
      <c r="A2104" t="s">
        <v>4352</v>
      </c>
      <c r="B2104">
        <v>334.08342278028698</v>
      </c>
      <c r="C2104">
        <v>334.08977317346103</v>
      </c>
      <c r="D2104">
        <v>485.55506614915998</v>
      </c>
      <c r="E2104">
        <v>489.05431512423502</v>
      </c>
      <c r="F2104">
        <v>2604.5839623151101</v>
      </c>
      <c r="G2104" t="s">
        <v>1103</v>
      </c>
      <c r="H2104" t="s">
        <v>1104</v>
      </c>
      <c r="I2104" t="s">
        <v>1105</v>
      </c>
      <c r="J2104" t="s">
        <v>1106</v>
      </c>
      <c r="K2104">
        <v>335.064427101999</v>
      </c>
      <c r="L2104" t="s">
        <v>86</v>
      </c>
      <c r="M2104" t="s">
        <v>35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6</v>
      </c>
      <c r="W2104">
        <v>487.05731512420698</v>
      </c>
      <c r="X2104">
        <v>334.08747107332198</v>
      </c>
      <c r="Y2104">
        <v>1</v>
      </c>
      <c r="Z2104" t="s">
        <v>1337</v>
      </c>
      <c r="AA2104" t="s">
        <v>1530</v>
      </c>
    </row>
    <row r="2105" spans="1:27" x14ac:dyDescent="0.35">
      <c r="A2105" t="s">
        <v>4353</v>
      </c>
      <c r="B2105">
        <v>380.02363200340898</v>
      </c>
      <c r="C2105">
        <v>380.02907235383702</v>
      </c>
      <c r="D2105">
        <v>656.31831512421502</v>
      </c>
      <c r="E2105">
        <v>658.814315124215</v>
      </c>
      <c r="F2105">
        <v>553.37442899612404</v>
      </c>
      <c r="G2105" t="s">
        <v>1103</v>
      </c>
      <c r="H2105" t="s">
        <v>1104</v>
      </c>
      <c r="I2105" t="s">
        <v>1105</v>
      </c>
      <c r="J2105" t="s">
        <v>1106</v>
      </c>
      <c r="K2105">
        <v>335.064427101999</v>
      </c>
      <c r="L2105" t="s">
        <v>36</v>
      </c>
      <c r="M2105" t="s">
        <v>35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7</v>
      </c>
      <c r="W2105">
        <v>657.81631512423496</v>
      </c>
      <c r="X2105">
        <v>380.02601110438201</v>
      </c>
      <c r="Y2105">
        <v>1</v>
      </c>
      <c r="Z2105" t="s">
        <v>1337</v>
      </c>
      <c r="AA2105" t="s">
        <v>1530</v>
      </c>
    </row>
    <row r="2106" spans="1:27" x14ac:dyDescent="0.35">
      <c r="A2106" t="s">
        <v>4354</v>
      </c>
      <c r="B2106">
        <v>186.015523536247</v>
      </c>
      <c r="C2106">
        <v>186.01637990748199</v>
      </c>
      <c r="D2106">
        <v>22.6727811379121</v>
      </c>
      <c r="E2106">
        <v>42.747222453327602</v>
      </c>
      <c r="F2106">
        <v>438547.16259254399</v>
      </c>
      <c r="G2106" t="s">
        <v>1107</v>
      </c>
      <c r="H2106" t="s">
        <v>1108</v>
      </c>
      <c r="I2106" t="s">
        <v>1109</v>
      </c>
      <c r="J2106" t="s">
        <v>1110</v>
      </c>
      <c r="K2106">
        <v>185.008923606</v>
      </c>
      <c r="L2106" t="s">
        <v>223</v>
      </c>
      <c r="M2106" t="s">
        <v>162</v>
      </c>
      <c r="N2106">
        <v>25</v>
      </c>
      <c r="O2106">
        <v>5</v>
      </c>
      <c r="P2106">
        <v>4</v>
      </c>
      <c r="Q2106">
        <v>0.76138557048386901</v>
      </c>
      <c r="R2106">
        <v>9</v>
      </c>
      <c r="S2106">
        <v>2</v>
      </c>
      <c r="T2106">
        <v>2</v>
      </c>
      <c r="U2106" t="s">
        <v>4355</v>
      </c>
      <c r="V2106">
        <v>1</v>
      </c>
      <c r="W2106">
        <v>26.604403133118701</v>
      </c>
      <c r="X2106">
        <v>198.80264704223501</v>
      </c>
      <c r="Y2106">
        <v>5</v>
      </c>
      <c r="Z2106" t="s">
        <v>1338</v>
      </c>
      <c r="AA2106" t="s">
        <v>1480</v>
      </c>
    </row>
    <row r="2107" spans="1:27" x14ac:dyDescent="0.35">
      <c r="A2107" t="s">
        <v>4356</v>
      </c>
      <c r="B2107">
        <v>185.98432168016501</v>
      </c>
      <c r="C2107">
        <v>185.98549386484899</v>
      </c>
      <c r="D2107">
        <v>40.743930067535899</v>
      </c>
      <c r="E2107">
        <v>52.771624305019202</v>
      </c>
      <c r="F2107">
        <v>132650.789869167</v>
      </c>
      <c r="G2107" t="s">
        <v>1107</v>
      </c>
      <c r="H2107" t="s">
        <v>1108</v>
      </c>
      <c r="I2107" t="s">
        <v>1109</v>
      </c>
      <c r="J2107" t="s">
        <v>1110</v>
      </c>
      <c r="K2107">
        <v>185.008923606</v>
      </c>
      <c r="L2107" t="s">
        <v>31</v>
      </c>
      <c r="M2107" t="s">
        <v>162</v>
      </c>
      <c r="N2107">
        <v>2</v>
      </c>
      <c r="O2107">
        <v>1</v>
      </c>
      <c r="P2107">
        <v>1</v>
      </c>
      <c r="Q2107">
        <v>0.95173196310483599</v>
      </c>
      <c r="R2107">
        <v>3</v>
      </c>
      <c r="S2107">
        <v>1</v>
      </c>
      <c r="T2107">
        <v>1</v>
      </c>
      <c r="U2107">
        <v>401.13321745635199</v>
      </c>
      <c r="V2107">
        <v>2</v>
      </c>
      <c r="W2107">
        <v>44.751373806057799</v>
      </c>
      <c r="X2107">
        <v>185.984867929361</v>
      </c>
      <c r="Y2107">
        <v>1</v>
      </c>
      <c r="Z2107" t="s">
        <v>1337</v>
      </c>
    </row>
    <row r="2108" spans="1:27" x14ac:dyDescent="0.35">
      <c r="A2108" t="s">
        <v>4357</v>
      </c>
      <c r="B2108">
        <v>208.03293425819399</v>
      </c>
      <c r="C2108">
        <v>208.03507569307399</v>
      </c>
      <c r="D2108">
        <v>240.52036745813001</v>
      </c>
      <c r="E2108">
        <v>244.61810491523801</v>
      </c>
      <c r="F2108">
        <v>2937.2262153124798</v>
      </c>
      <c r="G2108" t="s">
        <v>1107</v>
      </c>
      <c r="H2108" t="s">
        <v>1108</v>
      </c>
      <c r="I2108" t="s">
        <v>1109</v>
      </c>
      <c r="J2108" t="s">
        <v>1110</v>
      </c>
      <c r="K2108">
        <v>185.008923606</v>
      </c>
      <c r="L2108" t="s">
        <v>30</v>
      </c>
      <c r="M2108" t="s">
        <v>162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681.09553169134097</v>
      </c>
      <c r="V2108">
        <v>3</v>
      </c>
      <c r="W2108">
        <v>242.57145177931301</v>
      </c>
      <c r="X2108">
        <v>208.034795823325</v>
      </c>
      <c r="Y2108">
        <v>1</v>
      </c>
      <c r="Z2108" t="s">
        <v>1337</v>
      </c>
    </row>
    <row r="2109" spans="1:27" x14ac:dyDescent="0.35">
      <c r="A2109" t="s">
        <v>4358</v>
      </c>
      <c r="B2109">
        <v>208.031658094497</v>
      </c>
      <c r="C2109">
        <v>208.03327457014299</v>
      </c>
      <c r="D2109">
        <v>344.50550002135998</v>
      </c>
      <c r="E2109">
        <v>354.67222193468399</v>
      </c>
      <c r="F2109">
        <v>1918.51024577769</v>
      </c>
      <c r="G2109" t="s">
        <v>1107</v>
      </c>
      <c r="H2109" t="s">
        <v>1108</v>
      </c>
      <c r="I2109" t="s">
        <v>1109</v>
      </c>
      <c r="J2109" t="s">
        <v>1110</v>
      </c>
      <c r="K2109">
        <v>185.008923606</v>
      </c>
      <c r="L2109" t="s">
        <v>120</v>
      </c>
      <c r="M2109" t="s">
        <v>162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4359</v>
      </c>
      <c r="V2109">
        <v>4</v>
      </c>
      <c r="W2109">
        <v>349.58936519332298</v>
      </c>
      <c r="X2109">
        <v>208.035140714661</v>
      </c>
      <c r="Y2109">
        <v>2</v>
      </c>
      <c r="Z2109" t="s">
        <v>1337</v>
      </c>
    </row>
    <row r="2110" spans="1:27" x14ac:dyDescent="0.35">
      <c r="A2110" t="s">
        <v>4360</v>
      </c>
      <c r="B2110">
        <v>230.02018752813899</v>
      </c>
      <c r="C2110">
        <v>230.02373181135701</v>
      </c>
      <c r="D2110">
        <v>459.01410219443198</v>
      </c>
      <c r="E2110">
        <v>461.51674357997001</v>
      </c>
      <c r="F2110">
        <v>666.98767382813503</v>
      </c>
      <c r="G2110" t="s">
        <v>1107</v>
      </c>
      <c r="H2110" t="s">
        <v>1108</v>
      </c>
      <c r="I2110" t="s">
        <v>1109</v>
      </c>
      <c r="J2110" t="s">
        <v>1110</v>
      </c>
      <c r="K2110">
        <v>185.008923606</v>
      </c>
      <c r="L2110" t="s">
        <v>36</v>
      </c>
      <c r="M2110" t="s">
        <v>162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1495.0115170619299</v>
      </c>
      <c r="V2110">
        <v>5</v>
      </c>
      <c r="W2110">
        <v>460.51565856667298</v>
      </c>
      <c r="X2110">
        <v>230.02200271889299</v>
      </c>
      <c r="Y2110">
        <v>1</v>
      </c>
      <c r="Z2110" t="s">
        <v>1337</v>
      </c>
    </row>
    <row r="2111" spans="1:27" x14ac:dyDescent="0.35">
      <c r="A2111" t="s">
        <v>4361</v>
      </c>
      <c r="B2111">
        <v>230.00431235216601</v>
      </c>
      <c r="C2111">
        <v>230.00722047182899</v>
      </c>
      <c r="D2111">
        <v>499.01880095555401</v>
      </c>
      <c r="E2111">
        <v>501.51440095555802</v>
      </c>
      <c r="F2111">
        <v>794.13904312768796</v>
      </c>
      <c r="G2111" t="s">
        <v>1107</v>
      </c>
      <c r="H2111" t="s">
        <v>1108</v>
      </c>
      <c r="I2111" t="s">
        <v>1109</v>
      </c>
      <c r="J2111" t="s">
        <v>1110</v>
      </c>
      <c r="K2111">
        <v>185.008923606</v>
      </c>
      <c r="L2111" t="s">
        <v>36</v>
      </c>
      <c r="M2111" t="s">
        <v>162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6</v>
      </c>
      <c r="W2111">
        <v>500.01680095554599</v>
      </c>
      <c r="X2111">
        <v>230.00580682144201</v>
      </c>
      <c r="Y2111">
        <v>1</v>
      </c>
      <c r="Z2111" t="s">
        <v>1337</v>
      </c>
    </row>
    <row r="2112" spans="1:27" x14ac:dyDescent="0.35">
      <c r="A2112" t="s">
        <v>4362</v>
      </c>
      <c r="B2112">
        <v>229.99477901381999</v>
      </c>
      <c r="C2112">
        <v>229.997426687782</v>
      </c>
      <c r="D2112">
        <v>534.95920095556198</v>
      </c>
      <c r="E2112">
        <v>537.95460095554199</v>
      </c>
      <c r="F2112">
        <v>1677.0966400777299</v>
      </c>
      <c r="G2112" t="s">
        <v>1107</v>
      </c>
      <c r="H2112" t="s">
        <v>1108</v>
      </c>
      <c r="I2112" t="s">
        <v>1109</v>
      </c>
      <c r="J2112" t="s">
        <v>1110</v>
      </c>
      <c r="K2112">
        <v>185.008923606</v>
      </c>
      <c r="L2112" t="s">
        <v>36</v>
      </c>
      <c r="M2112" t="s">
        <v>162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7</v>
      </c>
      <c r="W2112">
        <v>536.45680095557395</v>
      </c>
      <c r="X2112">
        <v>229.99635624682099</v>
      </c>
      <c r="Y2112">
        <v>1</v>
      </c>
      <c r="Z2112" t="s">
        <v>1337</v>
      </c>
    </row>
    <row r="2113" spans="1:27" x14ac:dyDescent="0.35">
      <c r="A2113" t="s">
        <v>4363</v>
      </c>
      <c r="B2113">
        <v>229.99795723512901</v>
      </c>
      <c r="C2113">
        <v>230.00036365307801</v>
      </c>
      <c r="D2113">
        <v>552.92980095553798</v>
      </c>
      <c r="E2113">
        <v>555.92440095556196</v>
      </c>
      <c r="F2113">
        <v>1637.31413378753</v>
      </c>
      <c r="G2113" t="s">
        <v>1107</v>
      </c>
      <c r="H2113" t="s">
        <v>1108</v>
      </c>
      <c r="I2113" t="s">
        <v>1109</v>
      </c>
      <c r="J2113" t="s">
        <v>1110</v>
      </c>
      <c r="K2113">
        <v>185.008923606</v>
      </c>
      <c r="L2113" t="s">
        <v>36</v>
      </c>
      <c r="M2113" t="s">
        <v>162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8</v>
      </c>
      <c r="W2113">
        <v>554.427600955554</v>
      </c>
      <c r="X2113">
        <v>229.998560675063</v>
      </c>
      <c r="Y2113">
        <v>1</v>
      </c>
      <c r="Z2113" t="s">
        <v>1337</v>
      </c>
    </row>
    <row r="2114" spans="1:27" x14ac:dyDescent="0.35">
      <c r="A2114" t="s">
        <v>4364</v>
      </c>
      <c r="B2114">
        <v>230.00299085425701</v>
      </c>
      <c r="C2114">
        <v>230.00918365417601</v>
      </c>
      <c r="D2114">
        <v>614.32820095554598</v>
      </c>
      <c r="E2114">
        <v>619.32000095555395</v>
      </c>
      <c r="F2114">
        <v>3044.65594423826</v>
      </c>
      <c r="G2114" t="s">
        <v>1107</v>
      </c>
      <c r="H2114" t="s">
        <v>1108</v>
      </c>
      <c r="I2114" t="s">
        <v>1109</v>
      </c>
      <c r="J2114" t="s">
        <v>1110</v>
      </c>
      <c r="K2114">
        <v>185.008923606</v>
      </c>
      <c r="L2114" t="s">
        <v>36</v>
      </c>
      <c r="M2114" t="s">
        <v>162</v>
      </c>
      <c r="N2114">
        <v>4</v>
      </c>
      <c r="O2114">
        <v>3</v>
      </c>
      <c r="P2114">
        <v>1</v>
      </c>
      <c r="Q2114">
        <v>0.93773129835819802</v>
      </c>
      <c r="R2114">
        <v>0</v>
      </c>
      <c r="S2114">
        <v>0</v>
      </c>
      <c r="T2114">
        <v>0</v>
      </c>
      <c r="U2114">
        <v>0</v>
      </c>
      <c r="V2114">
        <v>9</v>
      </c>
      <c r="W2114">
        <v>616.32480095557798</v>
      </c>
      <c r="X2114">
        <v>230.00626082555499</v>
      </c>
      <c r="Y2114">
        <v>1</v>
      </c>
      <c r="Z2114" t="s">
        <v>1337</v>
      </c>
    </row>
    <row r="2115" spans="1:27" x14ac:dyDescent="0.35">
      <c r="A2115" t="s">
        <v>4365</v>
      </c>
      <c r="B2115">
        <v>142.02584461852999</v>
      </c>
      <c r="C2115">
        <v>142.02652812250099</v>
      </c>
      <c r="D2115">
        <v>21.318781137952101</v>
      </c>
      <c r="E2115">
        <v>36.070618567398597</v>
      </c>
      <c r="F2115">
        <v>563202.51462261705</v>
      </c>
      <c r="G2115" t="s">
        <v>1111</v>
      </c>
      <c r="H2115" t="s">
        <v>1112</v>
      </c>
      <c r="I2115" t="s">
        <v>1113</v>
      </c>
      <c r="J2115" t="s">
        <v>1114</v>
      </c>
      <c r="K2115">
        <v>141.01909436599999</v>
      </c>
      <c r="L2115" t="s">
        <v>223</v>
      </c>
      <c r="M2115" t="s">
        <v>162</v>
      </c>
      <c r="N2115">
        <v>26</v>
      </c>
      <c r="O2115">
        <v>10</v>
      </c>
      <c r="P2115">
        <v>4</v>
      </c>
      <c r="Q2115">
        <v>0.77292562743055104</v>
      </c>
      <c r="R2115">
        <v>8</v>
      </c>
      <c r="S2115">
        <v>0</v>
      </c>
      <c r="T2115">
        <v>0</v>
      </c>
      <c r="U2115" t="s">
        <v>4366</v>
      </c>
      <c r="V2115">
        <v>1</v>
      </c>
      <c r="W2115">
        <v>26.6380928624258</v>
      </c>
      <c r="X2115">
        <v>159.22037115102799</v>
      </c>
      <c r="Y2115">
        <v>5</v>
      </c>
      <c r="Z2115" t="s">
        <v>1338</v>
      </c>
      <c r="AA2115" t="s">
        <v>1480</v>
      </c>
    </row>
    <row r="2116" spans="1:27" x14ac:dyDescent="0.35">
      <c r="A2116" t="s">
        <v>4367</v>
      </c>
      <c r="B2116">
        <v>185.999442903946</v>
      </c>
      <c r="C2116">
        <v>186.00250781231099</v>
      </c>
      <c r="D2116">
        <v>337.07835392597099</v>
      </c>
      <c r="E2116">
        <v>339.56981977663997</v>
      </c>
      <c r="F2116">
        <v>577.05947050780799</v>
      </c>
      <c r="G2116" t="s">
        <v>1111</v>
      </c>
      <c r="H2116" t="s">
        <v>1112</v>
      </c>
      <c r="I2116" t="s">
        <v>1113</v>
      </c>
      <c r="J2116" t="s">
        <v>1114</v>
      </c>
      <c r="K2116">
        <v>141.01909436599999</v>
      </c>
      <c r="L2116" t="s">
        <v>36</v>
      </c>
      <c r="M2116" t="s">
        <v>162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995.80656377171704</v>
      </c>
      <c r="V2116">
        <v>2</v>
      </c>
      <c r="W2116">
        <v>338.57355764110798</v>
      </c>
      <c r="X2116">
        <v>186.00153897697399</v>
      </c>
      <c r="Y2116">
        <v>1</v>
      </c>
      <c r="Z2116" t="s">
        <v>1337</v>
      </c>
    </row>
    <row r="2117" spans="1:27" x14ac:dyDescent="0.35">
      <c r="A2117" t="s">
        <v>4368</v>
      </c>
      <c r="B2117">
        <v>216.123242917699</v>
      </c>
      <c r="C2117">
        <v>216.12494394371899</v>
      </c>
      <c r="D2117">
        <v>28.3714431367533</v>
      </c>
      <c r="E2117">
        <v>72.505481699516807</v>
      </c>
      <c r="F2117">
        <v>8763206.5672360491</v>
      </c>
      <c r="G2117" t="s">
        <v>1420</v>
      </c>
      <c r="H2117" t="s">
        <v>1421</v>
      </c>
      <c r="I2117" t="s">
        <v>1422</v>
      </c>
      <c r="J2117" t="s">
        <v>1423</v>
      </c>
      <c r="K2117">
        <v>217.131408088</v>
      </c>
      <c r="L2117" t="s">
        <v>1977</v>
      </c>
      <c r="M2117" t="s">
        <v>264</v>
      </c>
      <c r="N2117">
        <v>23</v>
      </c>
      <c r="O2117">
        <v>7</v>
      </c>
      <c r="P2117">
        <v>5</v>
      </c>
      <c r="Q2117">
        <v>0.88002523439537705</v>
      </c>
      <c r="R2117">
        <v>25</v>
      </c>
      <c r="S2117">
        <v>2</v>
      </c>
      <c r="T2117">
        <v>2</v>
      </c>
      <c r="U2117" t="s">
        <v>4369</v>
      </c>
      <c r="V2117">
        <v>1</v>
      </c>
      <c r="W2117">
        <v>34.2066303149291</v>
      </c>
      <c r="X2117">
        <v>235.33243254630699</v>
      </c>
      <c r="Y2117">
        <v>5</v>
      </c>
      <c r="Z2117" t="s">
        <v>1338</v>
      </c>
      <c r="AA2117" t="s">
        <v>1480</v>
      </c>
    </row>
    <row r="2118" spans="1:27" x14ac:dyDescent="0.35">
      <c r="A2118" t="s">
        <v>4370</v>
      </c>
      <c r="B2118">
        <v>262.13928302753698</v>
      </c>
      <c r="C2118">
        <v>262.14122980026502</v>
      </c>
      <c r="D2118">
        <v>176.909514138849</v>
      </c>
      <c r="E2118">
        <v>188.906681743191</v>
      </c>
      <c r="F2118">
        <v>34060.618547046302</v>
      </c>
      <c r="G2118" t="s">
        <v>1420</v>
      </c>
      <c r="H2118" t="s">
        <v>1421</v>
      </c>
      <c r="I2118" t="s">
        <v>1422</v>
      </c>
      <c r="J2118" t="s">
        <v>1423</v>
      </c>
      <c r="K2118">
        <v>217.131408088</v>
      </c>
      <c r="L2118" t="s">
        <v>36</v>
      </c>
      <c r="M2118" t="s">
        <v>264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578.26661197696001</v>
      </c>
      <c r="V2118">
        <v>2</v>
      </c>
      <c r="W2118">
        <v>185.912788761222</v>
      </c>
      <c r="X2118">
        <v>262.14054628887499</v>
      </c>
      <c r="Y2118">
        <v>1</v>
      </c>
      <c r="Z2118" t="s">
        <v>1337</v>
      </c>
      <c r="AA2118" t="s">
        <v>1480</v>
      </c>
    </row>
    <row r="2119" spans="1:27" x14ac:dyDescent="0.35">
      <c r="A2119" t="s">
        <v>4371</v>
      </c>
      <c r="B2119">
        <v>218.10621033199601</v>
      </c>
      <c r="C2119">
        <v>218.11063045751399</v>
      </c>
      <c r="D2119">
        <v>249.933679449794</v>
      </c>
      <c r="E2119">
        <v>258.12938840759398</v>
      </c>
      <c r="F2119">
        <v>44708.462123613397</v>
      </c>
      <c r="G2119" t="s">
        <v>1420</v>
      </c>
      <c r="H2119" t="s">
        <v>1421</v>
      </c>
      <c r="I2119" t="s">
        <v>1422</v>
      </c>
      <c r="J2119" t="s">
        <v>1423</v>
      </c>
      <c r="K2119">
        <v>217.131408088</v>
      </c>
      <c r="L2119" t="s">
        <v>55</v>
      </c>
      <c r="M2119" t="s">
        <v>264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4372</v>
      </c>
      <c r="V2119">
        <v>3</v>
      </c>
      <c r="W2119">
        <v>252.31843078204301</v>
      </c>
      <c r="X2119">
        <v>217.099395788458</v>
      </c>
      <c r="Y2119">
        <v>2</v>
      </c>
      <c r="Z2119" t="s">
        <v>1337</v>
      </c>
      <c r="AA2119" t="s">
        <v>1480</v>
      </c>
    </row>
    <row r="2120" spans="1:27" x14ac:dyDescent="0.35">
      <c r="A2120" t="s">
        <v>4373</v>
      </c>
      <c r="B2120">
        <v>240.09319939006099</v>
      </c>
      <c r="C2120">
        <v>240.09509246227699</v>
      </c>
      <c r="D2120">
        <v>281.94895343253398</v>
      </c>
      <c r="E2120">
        <v>293.45484554253301</v>
      </c>
      <c r="F2120">
        <v>273218.82806948503</v>
      </c>
      <c r="G2120" t="s">
        <v>1420</v>
      </c>
      <c r="H2120" t="s">
        <v>1421</v>
      </c>
      <c r="I2120" t="s">
        <v>1422</v>
      </c>
      <c r="J2120" t="s">
        <v>1423</v>
      </c>
      <c r="K2120">
        <v>217.131408088</v>
      </c>
      <c r="L2120" t="s">
        <v>30</v>
      </c>
      <c r="M2120" t="s">
        <v>264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799.19955665048599</v>
      </c>
      <c r="V2120">
        <v>4</v>
      </c>
      <c r="W2120">
        <v>285.33321897348202</v>
      </c>
      <c r="X2120">
        <v>240.09498140442099</v>
      </c>
      <c r="Y2120">
        <v>1</v>
      </c>
      <c r="Z2120" t="s">
        <v>1337</v>
      </c>
      <c r="AA2120" t="s">
        <v>1480</v>
      </c>
    </row>
    <row r="2121" spans="1:27" x14ac:dyDescent="0.35">
      <c r="A2121" t="s">
        <v>4374</v>
      </c>
      <c r="B2121">
        <v>216.129257106311</v>
      </c>
      <c r="C2121">
        <v>216.132656142288</v>
      </c>
      <c r="D2121">
        <v>305.862312040571</v>
      </c>
      <c r="E2121">
        <v>309.34245884608998</v>
      </c>
      <c r="F2121">
        <v>1347.79639326915</v>
      </c>
      <c r="G2121" t="s">
        <v>1420</v>
      </c>
      <c r="H2121" t="s">
        <v>1421</v>
      </c>
      <c r="I2121" t="s">
        <v>1422</v>
      </c>
      <c r="J2121" t="s">
        <v>1423</v>
      </c>
      <c r="K2121">
        <v>217.131408088</v>
      </c>
      <c r="L2121" t="s">
        <v>86</v>
      </c>
      <c r="M2121" t="s">
        <v>264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884.57208155437604</v>
      </c>
      <c r="V2121">
        <v>5</v>
      </c>
      <c r="W2121">
        <v>307.851027052468</v>
      </c>
      <c r="X2121">
        <v>216.13058358763101</v>
      </c>
      <c r="Y2121">
        <v>1</v>
      </c>
      <c r="Z2121" t="s">
        <v>1337</v>
      </c>
      <c r="AA2121" t="s">
        <v>1480</v>
      </c>
    </row>
    <row r="2122" spans="1:27" x14ac:dyDescent="0.35">
      <c r="A2122" t="s">
        <v>4375</v>
      </c>
      <c r="B2122">
        <v>240.158912117163</v>
      </c>
      <c r="C2122">
        <v>240.16412842356101</v>
      </c>
      <c r="D2122">
        <v>342.80405039226099</v>
      </c>
      <c r="E2122">
        <v>349.554754700226</v>
      </c>
      <c r="F2122">
        <v>6252.7719137695603</v>
      </c>
      <c r="G2122" t="s">
        <v>1420</v>
      </c>
      <c r="H2122" t="s">
        <v>1421</v>
      </c>
      <c r="I2122" t="s">
        <v>1422</v>
      </c>
      <c r="J2122" t="s">
        <v>1423</v>
      </c>
      <c r="K2122">
        <v>217.131408088</v>
      </c>
      <c r="L2122" t="s">
        <v>30</v>
      </c>
      <c r="M2122" t="s">
        <v>264</v>
      </c>
      <c r="N2122">
        <v>6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1011.84353553107</v>
      </c>
      <c r="V2122">
        <v>6</v>
      </c>
      <c r="W2122">
        <v>345.50436125020201</v>
      </c>
      <c r="X2122">
        <v>240.16038406119199</v>
      </c>
      <c r="Y2122">
        <v>1</v>
      </c>
      <c r="Z2122" t="s">
        <v>1337</v>
      </c>
      <c r="AA2122" t="s">
        <v>1480</v>
      </c>
    </row>
    <row r="2123" spans="1:27" x14ac:dyDescent="0.35">
      <c r="A2123" t="s">
        <v>4376</v>
      </c>
      <c r="B2123">
        <v>240.13647840326499</v>
      </c>
      <c r="C2123">
        <v>240.14076617786199</v>
      </c>
      <c r="D2123">
        <v>373.84506418660999</v>
      </c>
      <c r="E2123">
        <v>379.91844932509599</v>
      </c>
      <c r="F2123">
        <v>15868.405065146</v>
      </c>
      <c r="G2123" t="s">
        <v>1420</v>
      </c>
      <c r="H2123" t="s">
        <v>1421</v>
      </c>
      <c r="I2123" t="s">
        <v>1422</v>
      </c>
      <c r="J2123" t="s">
        <v>1423</v>
      </c>
      <c r="K2123">
        <v>217.131408088</v>
      </c>
      <c r="L2123" t="s">
        <v>30</v>
      </c>
      <c r="M2123" t="s">
        <v>264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1131.5778477229501</v>
      </c>
      <c r="V2123">
        <v>7</v>
      </c>
      <c r="W2123">
        <v>375.86962681921801</v>
      </c>
      <c r="X2123">
        <v>240.138630441706</v>
      </c>
      <c r="Y2123">
        <v>1</v>
      </c>
      <c r="Z2123" t="s">
        <v>1337</v>
      </c>
      <c r="AA2123" t="s">
        <v>1480</v>
      </c>
    </row>
    <row r="2124" spans="1:27" x14ac:dyDescent="0.35">
      <c r="A2124" t="s">
        <v>4377</v>
      </c>
      <c r="B2124">
        <v>240.149825712514</v>
      </c>
      <c r="C2124">
        <v>240.15228736737501</v>
      </c>
      <c r="D2124">
        <v>555.73436511288298</v>
      </c>
      <c r="E2124">
        <v>559.16424713319304</v>
      </c>
      <c r="F2124">
        <v>1561.0598956054801</v>
      </c>
      <c r="G2124" t="s">
        <v>1420</v>
      </c>
      <c r="H2124" t="s">
        <v>1421</v>
      </c>
      <c r="I2124" t="s">
        <v>1422</v>
      </c>
      <c r="J2124" t="s">
        <v>1423</v>
      </c>
      <c r="K2124">
        <v>217.131408088</v>
      </c>
      <c r="L2124" t="s">
        <v>30</v>
      </c>
      <c r="M2124" t="s">
        <v>264</v>
      </c>
      <c r="N2124">
        <v>4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1904.84130477809</v>
      </c>
      <c r="V2124">
        <v>8</v>
      </c>
      <c r="W2124">
        <v>557.79189912775303</v>
      </c>
      <c r="X2124">
        <v>240.151024050958</v>
      </c>
      <c r="Y2124">
        <v>1</v>
      </c>
      <c r="Z2124" t="s">
        <v>1337</v>
      </c>
      <c r="AA2124" t="s">
        <v>1480</v>
      </c>
    </row>
    <row r="2125" spans="1:27" x14ac:dyDescent="0.35">
      <c r="A2125" t="s">
        <v>4378</v>
      </c>
      <c r="B2125">
        <v>284.02628107037799</v>
      </c>
      <c r="C2125">
        <v>284.03974752578301</v>
      </c>
      <c r="D2125">
        <v>22.5018667921766</v>
      </c>
      <c r="E2125">
        <v>51.6422847714569</v>
      </c>
      <c r="F2125">
        <v>1069021.2513874201</v>
      </c>
      <c r="G2125" t="s">
        <v>1115</v>
      </c>
      <c r="H2125" t="s">
        <v>1116</v>
      </c>
      <c r="I2125" t="s">
        <v>1117</v>
      </c>
      <c r="J2125" t="s">
        <v>1118</v>
      </c>
      <c r="K2125">
        <v>261.04022373399999</v>
      </c>
      <c r="L2125" t="s">
        <v>49</v>
      </c>
      <c r="M2125" t="s">
        <v>348</v>
      </c>
      <c r="N2125">
        <v>15</v>
      </c>
      <c r="O2125">
        <v>7</v>
      </c>
      <c r="P2125">
        <v>2</v>
      </c>
      <c r="Q2125">
        <v>0.44549600732634898</v>
      </c>
      <c r="R2125">
        <v>15</v>
      </c>
      <c r="S2125">
        <v>0</v>
      </c>
      <c r="T2125">
        <v>0</v>
      </c>
      <c r="U2125" t="s">
        <v>4379</v>
      </c>
      <c r="V2125">
        <v>1</v>
      </c>
      <c r="W2125">
        <v>26.934743110520301</v>
      </c>
      <c r="X2125">
        <v>266.53808958642298</v>
      </c>
      <c r="Y2125">
        <v>4</v>
      </c>
      <c r="Z2125" t="s">
        <v>1338</v>
      </c>
      <c r="AA2125" t="s">
        <v>1480</v>
      </c>
    </row>
    <row r="2126" spans="1:27" x14ac:dyDescent="0.35">
      <c r="A2126" t="s">
        <v>4380</v>
      </c>
      <c r="B2126">
        <v>262.01280289840503</v>
      </c>
      <c r="C2126">
        <v>262.01581892852101</v>
      </c>
      <c r="D2126">
        <v>37.893442538620903</v>
      </c>
      <c r="E2126">
        <v>45.0566313105139</v>
      </c>
      <c r="F2126">
        <v>9849.6583619516095</v>
      </c>
      <c r="G2126" t="s">
        <v>1115</v>
      </c>
      <c r="H2126" t="s">
        <v>1116</v>
      </c>
      <c r="I2126" t="s">
        <v>1117</v>
      </c>
      <c r="J2126" t="s">
        <v>1118</v>
      </c>
      <c r="K2126">
        <v>261.04022373399999</v>
      </c>
      <c r="L2126" t="s">
        <v>223</v>
      </c>
      <c r="M2126" t="s">
        <v>348</v>
      </c>
      <c r="N2126">
        <v>15</v>
      </c>
      <c r="O2126">
        <v>2</v>
      </c>
      <c r="P2126">
        <v>2</v>
      </c>
      <c r="Q2126">
        <v>0.59396424761241595</v>
      </c>
      <c r="R2126">
        <v>6</v>
      </c>
      <c r="S2126">
        <v>0</v>
      </c>
      <c r="T2126">
        <v>0</v>
      </c>
      <c r="U2126" t="s">
        <v>4381</v>
      </c>
      <c r="V2126">
        <v>2</v>
      </c>
      <c r="W2126">
        <v>41.828842413317801</v>
      </c>
      <c r="X2126">
        <v>268.66570976206401</v>
      </c>
      <c r="Y2126">
        <v>3</v>
      </c>
      <c r="Z2126" t="s">
        <v>1337</v>
      </c>
      <c r="AA2126" t="s">
        <v>1480</v>
      </c>
    </row>
    <row r="2127" spans="1:27" x14ac:dyDescent="0.35">
      <c r="A2127" t="s">
        <v>4382</v>
      </c>
      <c r="B2127">
        <v>284.04087309975398</v>
      </c>
      <c r="C2127">
        <v>284.046586399766</v>
      </c>
      <c r="D2127">
        <v>82.653795924402004</v>
      </c>
      <c r="E2127">
        <v>86.666922031323793</v>
      </c>
      <c r="F2127">
        <v>1548.0068207143199</v>
      </c>
      <c r="G2127" t="s">
        <v>1115</v>
      </c>
      <c r="H2127" t="s">
        <v>1116</v>
      </c>
      <c r="I2127" t="s">
        <v>1117</v>
      </c>
      <c r="J2127" t="s">
        <v>1118</v>
      </c>
      <c r="K2127">
        <v>261.04022373399999</v>
      </c>
      <c r="L2127" t="s">
        <v>30</v>
      </c>
      <c r="M2127" t="s">
        <v>348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447.93244428769498</v>
      </c>
      <c r="V2127">
        <v>3</v>
      </c>
      <c r="W2127">
        <v>84.660348645851997</v>
      </c>
      <c r="X2127">
        <v>284.04371668283801</v>
      </c>
      <c r="Y2127">
        <v>1</v>
      </c>
      <c r="Z2127" t="s">
        <v>1337</v>
      </c>
      <c r="AA2127" t="s">
        <v>1480</v>
      </c>
    </row>
    <row r="2128" spans="1:27" x14ac:dyDescent="0.35">
      <c r="A2128" t="s">
        <v>4383</v>
      </c>
      <c r="B2128">
        <v>284.01585539751397</v>
      </c>
      <c r="C2128">
        <v>284.01741048770799</v>
      </c>
      <c r="D2128">
        <v>104.07163087156501</v>
      </c>
      <c r="E2128">
        <v>116.800170375118</v>
      </c>
      <c r="F2128">
        <v>20625.301550368102</v>
      </c>
      <c r="G2128" t="s">
        <v>1115</v>
      </c>
      <c r="H2128" t="s">
        <v>1116</v>
      </c>
      <c r="I2128" t="s">
        <v>1117</v>
      </c>
      <c r="J2128" t="s">
        <v>1118</v>
      </c>
      <c r="K2128">
        <v>261.04022373399999</v>
      </c>
      <c r="L2128" t="s">
        <v>377</v>
      </c>
      <c r="M2128" t="s">
        <v>348</v>
      </c>
      <c r="N2128">
        <v>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s">
        <v>4384</v>
      </c>
      <c r="V2128">
        <v>4</v>
      </c>
      <c r="W2128">
        <v>109.26496100144701</v>
      </c>
      <c r="X2128">
        <v>295.00601230028298</v>
      </c>
      <c r="Y2128">
        <v>2</v>
      </c>
      <c r="Z2128" t="s">
        <v>1337</v>
      </c>
      <c r="AA2128" t="s">
        <v>1480</v>
      </c>
    </row>
    <row r="2129" spans="1:27" x14ac:dyDescent="0.35">
      <c r="A2129" t="s">
        <v>4385</v>
      </c>
      <c r="B2129">
        <v>262.04632376675499</v>
      </c>
      <c r="C2129">
        <v>262.04835402618198</v>
      </c>
      <c r="D2129">
        <v>316.66102423482999</v>
      </c>
      <c r="E2129">
        <v>320.72897582287402</v>
      </c>
      <c r="F2129">
        <v>1379.2760339491099</v>
      </c>
      <c r="G2129" t="s">
        <v>1115</v>
      </c>
      <c r="H2129" t="s">
        <v>1116</v>
      </c>
      <c r="I2129" t="s">
        <v>1117</v>
      </c>
      <c r="J2129" t="s">
        <v>1118</v>
      </c>
      <c r="K2129">
        <v>261.04022373399999</v>
      </c>
      <c r="L2129" t="s">
        <v>31</v>
      </c>
      <c r="M2129" t="s">
        <v>348</v>
      </c>
      <c r="N2129">
        <v>3</v>
      </c>
      <c r="O2129">
        <v>1</v>
      </c>
      <c r="P2129">
        <v>1</v>
      </c>
      <c r="Q2129">
        <v>0.89085507559533705</v>
      </c>
      <c r="R2129">
        <v>0</v>
      </c>
      <c r="S2129">
        <v>0</v>
      </c>
      <c r="T2129">
        <v>0</v>
      </c>
      <c r="U2129">
        <v>912.96970849114803</v>
      </c>
      <c r="V2129">
        <v>5</v>
      </c>
      <c r="W2129">
        <v>318.69452978563902</v>
      </c>
      <c r="X2129">
        <v>262.04704940347801</v>
      </c>
      <c r="Y2129">
        <v>1</v>
      </c>
      <c r="Z2129" t="s">
        <v>1337</v>
      </c>
      <c r="AA2129" t="s">
        <v>1480</v>
      </c>
    </row>
    <row r="2130" spans="1:27" x14ac:dyDescent="0.35">
      <c r="A2130" t="s">
        <v>4386</v>
      </c>
      <c r="B2130">
        <v>260.06225434095802</v>
      </c>
      <c r="C2130">
        <v>260.06476228235402</v>
      </c>
      <c r="D2130">
        <v>449.03835351353098</v>
      </c>
      <c r="E2130">
        <v>451.53427115418998</v>
      </c>
      <c r="F2130">
        <v>760.55889830932495</v>
      </c>
      <c r="G2130" t="s">
        <v>1115</v>
      </c>
      <c r="H2130" t="s">
        <v>1116</v>
      </c>
      <c r="I2130" t="s">
        <v>1117</v>
      </c>
      <c r="J2130" t="s">
        <v>1118</v>
      </c>
      <c r="K2130">
        <v>261.04022373399999</v>
      </c>
      <c r="L2130" t="s">
        <v>86</v>
      </c>
      <c r="M2130" t="s">
        <v>348</v>
      </c>
      <c r="N2130">
        <v>3</v>
      </c>
      <c r="O2130">
        <v>3</v>
      </c>
      <c r="P2130">
        <v>1</v>
      </c>
      <c r="Q2130">
        <v>0.89103766724191102</v>
      </c>
      <c r="R2130">
        <v>0</v>
      </c>
      <c r="S2130">
        <v>0</v>
      </c>
      <c r="T2130">
        <v>0</v>
      </c>
      <c r="U2130">
        <v>1453.34633144586</v>
      </c>
      <c r="V2130">
        <v>6</v>
      </c>
      <c r="W2130">
        <v>450.53601330791201</v>
      </c>
      <c r="X2130">
        <v>260.06371561677997</v>
      </c>
      <c r="Y2130">
        <v>1</v>
      </c>
      <c r="Z2130" t="s">
        <v>1337</v>
      </c>
      <c r="AA2130" t="s">
        <v>1480</v>
      </c>
    </row>
    <row r="2131" spans="1:27" x14ac:dyDescent="0.35">
      <c r="A2131" t="s">
        <v>4387</v>
      </c>
      <c r="B2131">
        <v>259.99754432729401</v>
      </c>
      <c r="C2131">
        <v>259.99942564322799</v>
      </c>
      <c r="D2131">
        <v>500.45047163038902</v>
      </c>
      <c r="E2131">
        <v>503.44307163034898</v>
      </c>
      <c r="F2131">
        <v>1302.2448380359799</v>
      </c>
      <c r="G2131" t="s">
        <v>1115</v>
      </c>
      <c r="H2131" t="s">
        <v>1116</v>
      </c>
      <c r="I2131" t="s">
        <v>1117</v>
      </c>
      <c r="J2131" t="s">
        <v>1118</v>
      </c>
      <c r="K2131">
        <v>261.04022373399999</v>
      </c>
      <c r="L2131" t="s">
        <v>86</v>
      </c>
      <c r="M2131" t="s">
        <v>348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7</v>
      </c>
      <c r="W2131">
        <v>501.94687163036502</v>
      </c>
      <c r="X2131">
        <v>259.99860285362701</v>
      </c>
      <c r="Y2131">
        <v>1</v>
      </c>
      <c r="Z2131" t="s">
        <v>1337</v>
      </c>
      <c r="AA2131" t="s">
        <v>1480</v>
      </c>
    </row>
    <row r="2132" spans="1:27" x14ac:dyDescent="0.35">
      <c r="A2132" t="s">
        <v>4388</v>
      </c>
      <c r="B2132">
        <v>306.00761240816098</v>
      </c>
      <c r="C2132">
        <v>306.00977250242602</v>
      </c>
      <c r="D2132">
        <v>595.22607163035696</v>
      </c>
      <c r="E2132">
        <v>597.71967163035697</v>
      </c>
      <c r="F2132">
        <v>2475.1015564086301</v>
      </c>
      <c r="G2132" t="s">
        <v>1115</v>
      </c>
      <c r="H2132" t="s">
        <v>1116</v>
      </c>
      <c r="I2132" t="s">
        <v>1117</v>
      </c>
      <c r="J2132" t="s">
        <v>1118</v>
      </c>
      <c r="K2132">
        <v>261.04022373399999</v>
      </c>
      <c r="L2132" t="s">
        <v>36</v>
      </c>
      <c r="M2132" t="s">
        <v>348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8</v>
      </c>
      <c r="W2132">
        <v>596.72247163038105</v>
      </c>
      <c r="X2132">
        <v>306.00886473351602</v>
      </c>
      <c r="Y2132">
        <v>1</v>
      </c>
      <c r="Z2132" t="s">
        <v>1337</v>
      </c>
      <c r="AA2132" t="s">
        <v>1480</v>
      </c>
    </row>
    <row r="2133" spans="1:27" x14ac:dyDescent="0.35">
      <c r="A2133" t="s">
        <v>4389</v>
      </c>
      <c r="B2133">
        <v>293.28310516236701</v>
      </c>
      <c r="C2133">
        <v>293.286110423244</v>
      </c>
      <c r="D2133">
        <v>79.068084522221696</v>
      </c>
      <c r="E2133">
        <v>82.415860670217299</v>
      </c>
      <c r="F2133">
        <v>631.09482934570303</v>
      </c>
      <c r="G2133" t="s">
        <v>1119</v>
      </c>
      <c r="H2133" t="s">
        <v>1120</v>
      </c>
      <c r="I2133" t="s">
        <v>1121</v>
      </c>
      <c r="J2133" t="s">
        <v>1122</v>
      </c>
      <c r="K2133">
        <v>270.29226583600001</v>
      </c>
      <c r="L2133" t="s">
        <v>30</v>
      </c>
      <c r="M2133" t="s">
        <v>48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442.70937390652199</v>
      </c>
      <c r="V2133">
        <v>1</v>
      </c>
      <c r="W2133">
        <v>81.076277958177997</v>
      </c>
      <c r="X2133">
        <v>293.28481805484898</v>
      </c>
      <c r="Y2133">
        <v>1</v>
      </c>
      <c r="Z2133" t="s">
        <v>1337</v>
      </c>
      <c r="AA2133" t="s">
        <v>1530</v>
      </c>
    </row>
    <row r="2134" spans="1:27" x14ac:dyDescent="0.35">
      <c r="A2134" t="s">
        <v>4390</v>
      </c>
      <c r="B2134">
        <v>293.23061772681501</v>
      </c>
      <c r="C2134">
        <v>293.23429243316099</v>
      </c>
      <c r="D2134">
        <v>258.13754162085502</v>
      </c>
      <c r="E2134">
        <v>261.55539463826801</v>
      </c>
      <c r="F2134">
        <v>1740.80213452979</v>
      </c>
      <c r="G2134" t="s">
        <v>1119</v>
      </c>
      <c r="H2134" t="s">
        <v>1120</v>
      </c>
      <c r="I2134" t="s">
        <v>1121</v>
      </c>
      <c r="J2134" t="s">
        <v>1122</v>
      </c>
      <c r="K2134">
        <v>270.29226583600001</v>
      </c>
      <c r="L2134" t="s">
        <v>30</v>
      </c>
      <c r="M2134" t="s">
        <v>48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724.42765439108905</v>
      </c>
      <c r="V2134">
        <v>2</v>
      </c>
      <c r="W2134">
        <v>259.50444918962802</v>
      </c>
      <c r="X2134">
        <v>293.23256642176102</v>
      </c>
      <c r="Y2134">
        <v>1</v>
      </c>
      <c r="Z2134" t="s">
        <v>1337</v>
      </c>
      <c r="AA2134" t="s">
        <v>1530</v>
      </c>
    </row>
    <row r="2135" spans="1:27" x14ac:dyDescent="0.35">
      <c r="A2135" t="s">
        <v>4391</v>
      </c>
      <c r="B2135">
        <v>315.25083192991798</v>
      </c>
      <c r="C2135">
        <v>315.25981901418697</v>
      </c>
      <c r="D2135">
        <v>418.94741120888102</v>
      </c>
      <c r="E2135">
        <v>424.45536385486702</v>
      </c>
      <c r="F2135">
        <v>5374.2333750248299</v>
      </c>
      <c r="G2135" t="s">
        <v>1119</v>
      </c>
      <c r="H2135" t="s">
        <v>1120</v>
      </c>
      <c r="I2135" t="s">
        <v>1121</v>
      </c>
      <c r="J2135" t="s">
        <v>1122</v>
      </c>
      <c r="K2135">
        <v>270.29226583600001</v>
      </c>
      <c r="L2135" t="s">
        <v>36</v>
      </c>
      <c r="M2135" t="s">
        <v>48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1334.1337270930201</v>
      </c>
      <c r="V2135">
        <v>3</v>
      </c>
      <c r="W2135">
        <v>421.951989035113</v>
      </c>
      <c r="X2135">
        <v>315.254097265258</v>
      </c>
      <c r="Y2135">
        <v>1</v>
      </c>
      <c r="Z2135" t="s">
        <v>1337</v>
      </c>
      <c r="AA2135" t="s">
        <v>1530</v>
      </c>
    </row>
    <row r="2136" spans="1:27" x14ac:dyDescent="0.35">
      <c r="A2136" t="s">
        <v>4392</v>
      </c>
      <c r="B2136">
        <v>293.25841421309201</v>
      </c>
      <c r="C2136">
        <v>293.26425802854101</v>
      </c>
      <c r="D2136">
        <v>434.74574722586698</v>
      </c>
      <c r="E2136">
        <v>440.19245898655998</v>
      </c>
      <c r="F2136">
        <v>1553.0176947917701</v>
      </c>
      <c r="G2136" t="s">
        <v>1119</v>
      </c>
      <c r="H2136" t="s">
        <v>1120</v>
      </c>
      <c r="I2136" t="s">
        <v>1121</v>
      </c>
      <c r="J2136" t="s">
        <v>1122</v>
      </c>
      <c r="K2136">
        <v>270.29226583600001</v>
      </c>
      <c r="L2136" t="s">
        <v>30</v>
      </c>
      <c r="M2136" t="s">
        <v>48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1388.5246516049301</v>
      </c>
      <c r="V2136">
        <v>4</v>
      </c>
      <c r="W2136">
        <v>438.15293279460002</v>
      </c>
      <c r="X2136">
        <v>293.260865403102</v>
      </c>
      <c r="Y2136">
        <v>1</v>
      </c>
      <c r="Z2136" t="s">
        <v>1337</v>
      </c>
      <c r="AA2136" t="s">
        <v>1530</v>
      </c>
    </row>
    <row r="2137" spans="1:27" x14ac:dyDescent="0.35">
      <c r="A2137" t="s">
        <v>4393</v>
      </c>
      <c r="B2137">
        <v>293.28495108492399</v>
      </c>
      <c r="C2137">
        <v>293.288661998218</v>
      </c>
      <c r="D2137">
        <v>514.81445636261606</v>
      </c>
      <c r="E2137">
        <v>521.67555962542804</v>
      </c>
      <c r="F2137">
        <v>2839.6527226564699</v>
      </c>
      <c r="G2137" t="s">
        <v>1119</v>
      </c>
      <c r="H2137" t="s">
        <v>1120</v>
      </c>
      <c r="I2137" t="s">
        <v>1121</v>
      </c>
      <c r="J2137" t="s">
        <v>1122</v>
      </c>
      <c r="K2137">
        <v>270.29226583600001</v>
      </c>
      <c r="L2137" t="s">
        <v>30</v>
      </c>
      <c r="M2137" t="s">
        <v>48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1724.4519349439499</v>
      </c>
      <c r="V2137">
        <v>5</v>
      </c>
      <c r="W2137">
        <v>517.55837931150199</v>
      </c>
      <c r="X2137">
        <v>293.28733325393199</v>
      </c>
      <c r="Y2137">
        <v>1</v>
      </c>
      <c r="Z2137" t="s">
        <v>1337</v>
      </c>
      <c r="AA2137" t="s">
        <v>1530</v>
      </c>
    </row>
    <row r="2138" spans="1:27" x14ac:dyDescent="0.35">
      <c r="A2138" t="s">
        <v>4394</v>
      </c>
      <c r="B2138">
        <v>271.27705434729</v>
      </c>
      <c r="C2138">
        <v>271.28405523630101</v>
      </c>
      <c r="D2138">
        <v>561.50834738206095</v>
      </c>
      <c r="E2138">
        <v>570.43750471121405</v>
      </c>
      <c r="F2138">
        <v>4859.6653713811202</v>
      </c>
      <c r="G2138" t="s">
        <v>1119</v>
      </c>
      <c r="H2138" t="s">
        <v>1120</v>
      </c>
      <c r="I2138" t="s">
        <v>1121</v>
      </c>
      <c r="J2138" t="s">
        <v>1122</v>
      </c>
      <c r="K2138">
        <v>270.29226583600001</v>
      </c>
      <c r="L2138" t="s">
        <v>31</v>
      </c>
      <c r="M2138" t="s">
        <v>48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1938.2271872214901</v>
      </c>
      <c r="V2138">
        <v>6</v>
      </c>
      <c r="W2138">
        <v>564.94274397139395</v>
      </c>
      <c r="X2138">
        <v>271.281746297849</v>
      </c>
      <c r="Y2138">
        <v>1</v>
      </c>
      <c r="Z2138" t="s">
        <v>1337</v>
      </c>
      <c r="AA2138" t="s">
        <v>1530</v>
      </c>
    </row>
    <row r="2139" spans="1:27" x14ac:dyDescent="0.35">
      <c r="A2139" t="s">
        <v>4395</v>
      </c>
      <c r="B2139">
        <v>88.987856708852803</v>
      </c>
      <c r="C2139">
        <v>88.988208791601807</v>
      </c>
      <c r="D2139">
        <v>21.635911159004401</v>
      </c>
      <c r="E2139">
        <v>38.315384710485802</v>
      </c>
      <c r="F2139">
        <v>169663.22876429599</v>
      </c>
      <c r="G2139" t="s">
        <v>1123</v>
      </c>
      <c r="H2139" t="s">
        <v>1124</v>
      </c>
      <c r="I2139" t="s">
        <v>1125</v>
      </c>
      <c r="J2139" t="s">
        <v>1126</v>
      </c>
      <c r="K2139">
        <v>89.995308543999997</v>
      </c>
      <c r="L2139" t="s">
        <v>4266</v>
      </c>
      <c r="M2139" t="s">
        <v>228</v>
      </c>
      <c r="N2139">
        <v>3</v>
      </c>
      <c r="O2139">
        <v>2</v>
      </c>
      <c r="P2139">
        <v>2</v>
      </c>
      <c r="Q2139">
        <v>0.38783172768274499</v>
      </c>
      <c r="R2139">
        <v>15</v>
      </c>
      <c r="S2139">
        <v>0</v>
      </c>
      <c r="T2139">
        <v>0</v>
      </c>
      <c r="U2139" t="s">
        <v>4396</v>
      </c>
      <c r="V2139">
        <v>1</v>
      </c>
      <c r="W2139">
        <v>28.564069502802202</v>
      </c>
      <c r="X2139">
        <v>103.397942509855</v>
      </c>
      <c r="Y2139">
        <v>5</v>
      </c>
      <c r="Z2139" t="s">
        <v>1338</v>
      </c>
    </row>
    <row r="2140" spans="1:27" x14ac:dyDescent="0.35">
      <c r="A2140" t="s">
        <v>4397</v>
      </c>
      <c r="B2140">
        <v>90.992853836241906</v>
      </c>
      <c r="C2140">
        <v>90.994385599109194</v>
      </c>
      <c r="D2140">
        <v>63.2102813184678</v>
      </c>
      <c r="E2140">
        <v>66.558055893834805</v>
      </c>
      <c r="F2140">
        <v>3224.7484725586</v>
      </c>
      <c r="G2140" t="s">
        <v>1123</v>
      </c>
      <c r="H2140" t="s">
        <v>1124</v>
      </c>
      <c r="I2140" t="s">
        <v>1125</v>
      </c>
      <c r="J2140" t="s">
        <v>1126</v>
      </c>
      <c r="K2140">
        <v>89.995308543999997</v>
      </c>
      <c r="L2140" t="s">
        <v>31</v>
      </c>
      <c r="M2140" t="s">
        <v>228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424.94892132672601</v>
      </c>
      <c r="V2140">
        <v>2</v>
      </c>
      <c r="W2140">
        <v>65.218691639792098</v>
      </c>
      <c r="X2140">
        <v>90.993750036949095</v>
      </c>
      <c r="Y2140">
        <v>1</v>
      </c>
      <c r="Z2140" t="s">
        <v>1337</v>
      </c>
    </row>
    <row r="2141" spans="1:27" x14ac:dyDescent="0.35">
      <c r="A2141" t="s">
        <v>4398</v>
      </c>
      <c r="B2141">
        <v>134.99298734298799</v>
      </c>
      <c r="C2141">
        <v>134.996425526411</v>
      </c>
      <c r="D2141">
        <v>371.97799835367698</v>
      </c>
      <c r="E2141">
        <v>374.967946445797</v>
      </c>
      <c r="F2141">
        <v>8262.2811120080896</v>
      </c>
      <c r="G2141" t="s">
        <v>1123</v>
      </c>
      <c r="H2141" t="s">
        <v>1124</v>
      </c>
      <c r="I2141" t="s">
        <v>1125</v>
      </c>
      <c r="J2141" t="s">
        <v>1126</v>
      </c>
      <c r="K2141">
        <v>89.995308543999997</v>
      </c>
      <c r="L2141" t="s">
        <v>36</v>
      </c>
      <c r="M2141" t="s">
        <v>228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1133.2670913050099</v>
      </c>
      <c r="V2141">
        <v>3</v>
      </c>
      <c r="W2141">
        <v>373.47246022322599</v>
      </c>
      <c r="X2141">
        <v>134.99454695267301</v>
      </c>
      <c r="Y2141">
        <v>1</v>
      </c>
      <c r="Z2141" t="s">
        <v>1337</v>
      </c>
    </row>
    <row r="2142" spans="1:27" x14ac:dyDescent="0.35">
      <c r="A2142" t="s">
        <v>4399</v>
      </c>
      <c r="B2142">
        <v>134.99545851895499</v>
      </c>
      <c r="C2142">
        <v>134.99676731281301</v>
      </c>
      <c r="D2142">
        <v>391.44089650513803</v>
      </c>
      <c r="E2142">
        <v>400.93772236667598</v>
      </c>
      <c r="F2142">
        <v>2602.0709812500399</v>
      </c>
      <c r="G2142" t="s">
        <v>1123</v>
      </c>
      <c r="H2142" t="s">
        <v>1124</v>
      </c>
      <c r="I2142" t="s">
        <v>1125</v>
      </c>
      <c r="J2142" t="s">
        <v>1126</v>
      </c>
      <c r="K2142">
        <v>89.995308543999997</v>
      </c>
      <c r="L2142" t="s">
        <v>64</v>
      </c>
      <c r="M2142" t="s">
        <v>228</v>
      </c>
      <c r="N2142">
        <v>3</v>
      </c>
      <c r="O2142">
        <v>2</v>
      </c>
      <c r="P2142">
        <v>1</v>
      </c>
      <c r="Q2142">
        <v>0.48478965960343101</v>
      </c>
      <c r="R2142">
        <v>0</v>
      </c>
      <c r="S2142">
        <v>0</v>
      </c>
      <c r="T2142">
        <v>0</v>
      </c>
      <c r="U2142" t="s">
        <v>4400</v>
      </c>
      <c r="V2142">
        <v>4</v>
      </c>
      <c r="W2142">
        <v>396.18956887194901</v>
      </c>
      <c r="X2142">
        <v>111.99857853873</v>
      </c>
      <c r="Y2142">
        <v>2</v>
      </c>
      <c r="Z2142" t="s">
        <v>1337</v>
      </c>
    </row>
    <row r="2143" spans="1:27" x14ac:dyDescent="0.35">
      <c r="A2143" t="s">
        <v>4401</v>
      </c>
      <c r="B2143">
        <v>91.051716925084705</v>
      </c>
      <c r="C2143">
        <v>91.053866301326806</v>
      </c>
      <c r="D2143">
        <v>589.73041486121497</v>
      </c>
      <c r="E2143">
        <v>593.11441486121498</v>
      </c>
      <c r="F2143">
        <v>798.54359282226903</v>
      </c>
      <c r="G2143" t="s">
        <v>1123</v>
      </c>
      <c r="H2143" t="s">
        <v>1124</v>
      </c>
      <c r="I2143" t="s">
        <v>1125</v>
      </c>
      <c r="J2143" t="s">
        <v>1126</v>
      </c>
      <c r="K2143">
        <v>89.995308543999997</v>
      </c>
      <c r="L2143" t="s">
        <v>31</v>
      </c>
      <c r="M2143" t="s">
        <v>228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5</v>
      </c>
      <c r="W2143">
        <v>591.08361486121805</v>
      </c>
      <c r="X2143">
        <v>91.0529764562785</v>
      </c>
      <c r="Y2143">
        <v>1</v>
      </c>
      <c r="Z2143" t="s">
        <v>1337</v>
      </c>
    </row>
    <row r="2144" spans="1:27" x14ac:dyDescent="0.35">
      <c r="A2144" t="s">
        <v>4402</v>
      </c>
      <c r="B2144">
        <v>176.97914458124399</v>
      </c>
      <c r="C2144">
        <v>176.98209019130101</v>
      </c>
      <c r="D2144">
        <v>19.216862827799801</v>
      </c>
      <c r="E2144">
        <v>26.206862827799799</v>
      </c>
      <c r="F2144">
        <v>12484.4573605565</v>
      </c>
      <c r="G2144" t="s">
        <v>1400</v>
      </c>
      <c r="H2144" t="s">
        <v>1401</v>
      </c>
      <c r="I2144" t="s">
        <v>1402</v>
      </c>
      <c r="J2144" t="s">
        <v>1403</v>
      </c>
      <c r="K2144">
        <v>132.00587322800001</v>
      </c>
      <c r="L2144" t="s">
        <v>1650</v>
      </c>
      <c r="M2144" t="s">
        <v>75</v>
      </c>
      <c r="N2144">
        <v>4</v>
      </c>
      <c r="O2144">
        <v>0</v>
      </c>
      <c r="P2144">
        <v>0</v>
      </c>
      <c r="Q2144">
        <v>0</v>
      </c>
      <c r="R2144">
        <v>3</v>
      </c>
      <c r="S2144">
        <v>0</v>
      </c>
      <c r="T2144">
        <v>0</v>
      </c>
      <c r="U2144" t="s">
        <v>127</v>
      </c>
      <c r="V2144">
        <v>1</v>
      </c>
      <c r="W2144">
        <v>22.379062827811801</v>
      </c>
      <c r="X2144">
        <v>161.63632942615101</v>
      </c>
      <c r="Y2144">
        <v>3</v>
      </c>
      <c r="Z2144" t="s">
        <v>1337</v>
      </c>
      <c r="AA2144" t="s">
        <v>1530</v>
      </c>
    </row>
    <row r="2145" spans="1:27" x14ac:dyDescent="0.35">
      <c r="A2145" t="s">
        <v>4403</v>
      </c>
      <c r="B2145">
        <v>155.00224738141901</v>
      </c>
      <c r="C2145">
        <v>155.00294781036001</v>
      </c>
      <c r="D2145">
        <v>42.460991192122798</v>
      </c>
      <c r="E2145">
        <v>58.521058209333198</v>
      </c>
      <c r="F2145">
        <v>75951.990757705702</v>
      </c>
      <c r="G2145" t="s">
        <v>1400</v>
      </c>
      <c r="H2145" t="s">
        <v>1401</v>
      </c>
      <c r="I2145" t="s">
        <v>1402</v>
      </c>
      <c r="J2145" t="s">
        <v>1403</v>
      </c>
      <c r="K2145">
        <v>132.00587322800001</v>
      </c>
      <c r="L2145" t="s">
        <v>1797</v>
      </c>
      <c r="M2145" t="s">
        <v>75</v>
      </c>
      <c r="N2145">
        <v>3</v>
      </c>
      <c r="O2145">
        <v>0</v>
      </c>
      <c r="P2145">
        <v>0</v>
      </c>
      <c r="Q2145">
        <v>0</v>
      </c>
      <c r="R2145">
        <v>3</v>
      </c>
      <c r="S2145">
        <v>0</v>
      </c>
      <c r="T2145">
        <v>0</v>
      </c>
      <c r="U2145" t="s">
        <v>4404</v>
      </c>
      <c r="V2145">
        <v>2</v>
      </c>
      <c r="W2145">
        <v>50.372041981292597</v>
      </c>
      <c r="X2145">
        <v>154.30808049902001</v>
      </c>
      <c r="Y2145">
        <v>3</v>
      </c>
      <c r="Z2145" t="s">
        <v>1337</v>
      </c>
      <c r="AA2145" t="s">
        <v>1530</v>
      </c>
    </row>
    <row r="2146" spans="1:27" x14ac:dyDescent="0.35">
      <c r="A2146" t="s">
        <v>4405</v>
      </c>
      <c r="B2146">
        <v>154.98926702560999</v>
      </c>
      <c r="C2146">
        <v>154.99260144405</v>
      </c>
      <c r="D2146">
        <v>65.885228510191595</v>
      </c>
      <c r="E2146">
        <v>69.903338280654296</v>
      </c>
      <c r="F2146">
        <v>4486.3860320213598</v>
      </c>
      <c r="G2146" t="s">
        <v>1400</v>
      </c>
      <c r="H2146" t="s">
        <v>1401</v>
      </c>
      <c r="I2146" t="s">
        <v>1402</v>
      </c>
      <c r="J2146" t="s">
        <v>1403</v>
      </c>
      <c r="K2146">
        <v>132.00587322800001</v>
      </c>
      <c r="L2146" t="s">
        <v>30</v>
      </c>
      <c r="M2146" t="s">
        <v>75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428.08623333692702</v>
      </c>
      <c r="V2146">
        <v>3</v>
      </c>
      <c r="W2146">
        <v>67.894097202731103</v>
      </c>
      <c r="X2146">
        <v>154.991090623383</v>
      </c>
      <c r="Y2146">
        <v>1</v>
      </c>
      <c r="Z2146" t="s">
        <v>1337</v>
      </c>
      <c r="AA2146" t="s">
        <v>1530</v>
      </c>
    </row>
    <row r="2147" spans="1:27" x14ac:dyDescent="0.35">
      <c r="A2147" t="s">
        <v>4406</v>
      </c>
      <c r="B2147">
        <v>636.41358324830799</v>
      </c>
      <c r="C2147">
        <v>636.42090648988801</v>
      </c>
      <c r="D2147">
        <v>246.53717097685001</v>
      </c>
      <c r="E2147">
        <v>254.03863839770301</v>
      </c>
      <c r="F2147">
        <v>7282.6329795616903</v>
      </c>
      <c r="G2147" t="s">
        <v>1470</v>
      </c>
      <c r="H2147">
        <v>0</v>
      </c>
      <c r="I2147" t="s">
        <v>1471</v>
      </c>
      <c r="J2147" t="s">
        <v>1472</v>
      </c>
      <c r="K2147">
        <v>635.45260470200003</v>
      </c>
      <c r="L2147" t="s">
        <v>31</v>
      </c>
      <c r="M2147" t="s">
        <v>100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695.88864135528604</v>
      </c>
      <c r="V2147">
        <v>1</v>
      </c>
      <c r="W2147">
        <v>249.26441333219</v>
      </c>
      <c r="X2147">
        <v>636.41659221939801</v>
      </c>
      <c r="Y2147">
        <v>1</v>
      </c>
      <c r="Z2147" t="s">
        <v>1337</v>
      </c>
      <c r="AA2147" t="s">
        <v>1530</v>
      </c>
    </row>
    <row r="2148" spans="1:27" x14ac:dyDescent="0.35">
      <c r="A2148" t="s">
        <v>4407</v>
      </c>
      <c r="B2148">
        <v>636.41432903160103</v>
      </c>
      <c r="C2148">
        <v>636.41969811297997</v>
      </c>
      <c r="D2148">
        <v>369.89607702511501</v>
      </c>
      <c r="E2148">
        <v>373.26700330730898</v>
      </c>
      <c r="F2148">
        <v>7028.3036663086204</v>
      </c>
      <c r="G2148" t="s">
        <v>1470</v>
      </c>
      <c r="H2148">
        <v>0</v>
      </c>
      <c r="I2148" t="s">
        <v>1471</v>
      </c>
      <c r="J2148" t="s">
        <v>1472</v>
      </c>
      <c r="K2148">
        <v>635.45260470200003</v>
      </c>
      <c r="L2148" t="s">
        <v>31</v>
      </c>
      <c r="M2148" t="s">
        <v>100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1112.6749783420901</v>
      </c>
      <c r="V2148">
        <v>2</v>
      </c>
      <c r="W2148">
        <v>371.244131723267</v>
      </c>
      <c r="X2148">
        <v>636.41571479612196</v>
      </c>
      <c r="Y2148">
        <v>1</v>
      </c>
      <c r="Z2148" t="s">
        <v>1337</v>
      </c>
      <c r="AA2148" t="s">
        <v>1530</v>
      </c>
    </row>
    <row r="2149" spans="1:27" x14ac:dyDescent="0.35">
      <c r="A2149" t="s">
        <v>4408</v>
      </c>
      <c r="B2149">
        <v>636.41037618301095</v>
      </c>
      <c r="C2149">
        <v>636.41698623221703</v>
      </c>
      <c r="D2149">
        <v>522.33786873735505</v>
      </c>
      <c r="E2149">
        <v>527.13838454356005</v>
      </c>
      <c r="F2149">
        <v>2179.3580473676302</v>
      </c>
      <c r="G2149" t="s">
        <v>1470</v>
      </c>
      <c r="H2149">
        <v>0</v>
      </c>
      <c r="I2149" t="s">
        <v>1471</v>
      </c>
      <c r="J2149" t="s">
        <v>1472</v>
      </c>
      <c r="K2149">
        <v>635.45260470200003</v>
      </c>
      <c r="L2149" t="s">
        <v>31</v>
      </c>
      <c r="M2149" t="s">
        <v>100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1758.38839477394</v>
      </c>
      <c r="V2149">
        <v>3</v>
      </c>
      <c r="W2149">
        <v>525.08056707981495</v>
      </c>
      <c r="X2149">
        <v>636.41538606641404</v>
      </c>
      <c r="Y2149">
        <v>1</v>
      </c>
      <c r="Z2149" t="s">
        <v>1337</v>
      </c>
      <c r="AA2149" t="s">
        <v>1530</v>
      </c>
    </row>
    <row r="2150" spans="1:27" x14ac:dyDescent="0.35">
      <c r="A2150" t="s">
        <v>4409</v>
      </c>
      <c r="B2150">
        <v>680.40753128262395</v>
      </c>
      <c r="C2150">
        <v>680.41613760350594</v>
      </c>
      <c r="D2150">
        <v>540.48268167682397</v>
      </c>
      <c r="E2150">
        <v>548.97068167684404</v>
      </c>
      <c r="F2150">
        <v>8775.3271865395709</v>
      </c>
      <c r="G2150" t="s">
        <v>1470</v>
      </c>
      <c r="H2150">
        <v>0</v>
      </c>
      <c r="I2150" t="s">
        <v>1471</v>
      </c>
      <c r="J2150" t="s">
        <v>1472</v>
      </c>
      <c r="K2150">
        <v>635.45260470200003</v>
      </c>
      <c r="L2150" t="s">
        <v>36</v>
      </c>
      <c r="M2150" t="s">
        <v>100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4</v>
      </c>
      <c r="W2150">
        <v>544.97568167681902</v>
      </c>
      <c r="X2150">
        <v>680.41091403826795</v>
      </c>
      <c r="Y2150">
        <v>1</v>
      </c>
      <c r="Z2150" t="s">
        <v>1337</v>
      </c>
      <c r="AA2150" t="s">
        <v>1530</v>
      </c>
    </row>
    <row r="2151" spans="1:27" x14ac:dyDescent="0.35">
      <c r="A2151" t="s">
        <v>4410</v>
      </c>
      <c r="B2151">
        <v>148.04278886197699</v>
      </c>
      <c r="C2151">
        <v>148.04575170893401</v>
      </c>
      <c r="D2151">
        <v>19.656896295444302</v>
      </c>
      <c r="E2151">
        <v>49.155054374544598</v>
      </c>
      <c r="F2151">
        <v>1379751.32604225</v>
      </c>
      <c r="G2151" t="s">
        <v>1127</v>
      </c>
      <c r="H2151" t="s">
        <v>1128</v>
      </c>
      <c r="I2151" t="s">
        <v>1129</v>
      </c>
      <c r="J2151" t="s">
        <v>881</v>
      </c>
      <c r="K2151">
        <v>149.051049592</v>
      </c>
      <c r="L2151" t="s">
        <v>4411</v>
      </c>
      <c r="M2151" t="s">
        <v>228</v>
      </c>
      <c r="N2151">
        <v>7</v>
      </c>
      <c r="O2151">
        <v>1</v>
      </c>
      <c r="P2151">
        <v>1</v>
      </c>
      <c r="Q2151">
        <v>0.111685069037948</v>
      </c>
      <c r="R2151">
        <v>0</v>
      </c>
      <c r="S2151">
        <v>0</v>
      </c>
      <c r="T2151">
        <v>0</v>
      </c>
      <c r="U2151" t="s">
        <v>4412</v>
      </c>
      <c r="V2151">
        <v>1</v>
      </c>
      <c r="W2151">
        <v>31.571920752753702</v>
      </c>
      <c r="X2151">
        <v>163.54155203709399</v>
      </c>
      <c r="Y2151">
        <v>8</v>
      </c>
      <c r="Z2151" t="s">
        <v>1337</v>
      </c>
      <c r="AA2151" t="s">
        <v>1530</v>
      </c>
    </row>
    <row r="2152" spans="1:27" x14ac:dyDescent="0.35">
      <c r="A2152" t="s">
        <v>4413</v>
      </c>
      <c r="B2152">
        <v>194.08185168467199</v>
      </c>
      <c r="C2152">
        <v>194.08486452513699</v>
      </c>
      <c r="D2152">
        <v>75.353804434499295</v>
      </c>
      <c r="E2152">
        <v>79.4060116456522</v>
      </c>
      <c r="F2152">
        <v>2147.03416265245</v>
      </c>
      <c r="G2152" t="s">
        <v>1127</v>
      </c>
      <c r="H2152" t="s">
        <v>1128</v>
      </c>
      <c r="I2152" t="s">
        <v>1129</v>
      </c>
      <c r="J2152" t="s">
        <v>881</v>
      </c>
      <c r="K2152">
        <v>149.051049592</v>
      </c>
      <c r="L2152" t="s">
        <v>36</v>
      </c>
      <c r="M2152" t="s">
        <v>228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444.31168035430699</v>
      </c>
      <c r="V2152">
        <v>2</v>
      </c>
      <c r="W2152">
        <v>77.886313652237803</v>
      </c>
      <c r="X2152">
        <v>194.083279087959</v>
      </c>
      <c r="Y2152">
        <v>1</v>
      </c>
      <c r="Z2152" t="s">
        <v>1337</v>
      </c>
      <c r="AA2152" t="s">
        <v>1530</v>
      </c>
    </row>
    <row r="2153" spans="1:27" x14ac:dyDescent="0.35">
      <c r="A2153" t="s">
        <v>4414</v>
      </c>
      <c r="B2153">
        <v>194.05801441511201</v>
      </c>
      <c r="C2153">
        <v>194.05941128804099</v>
      </c>
      <c r="D2153">
        <v>112.293310053215</v>
      </c>
      <c r="E2153">
        <v>127.956365601505</v>
      </c>
      <c r="F2153">
        <v>62654.327955753397</v>
      </c>
      <c r="G2153" t="s">
        <v>1127</v>
      </c>
      <c r="H2153" t="s">
        <v>1128</v>
      </c>
      <c r="I2153" t="s">
        <v>1129</v>
      </c>
      <c r="J2153" t="s">
        <v>881</v>
      </c>
      <c r="K2153">
        <v>149.051049592</v>
      </c>
      <c r="L2153" t="s">
        <v>36</v>
      </c>
      <c r="M2153" t="s">
        <v>228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500.110001423374</v>
      </c>
      <c r="V2153">
        <v>3</v>
      </c>
      <c r="W2153">
        <v>122.39965116005</v>
      </c>
      <c r="X2153">
        <v>194.058759934119</v>
      </c>
      <c r="Y2153">
        <v>1</v>
      </c>
      <c r="Z2153" t="s">
        <v>1337</v>
      </c>
      <c r="AA2153" t="s">
        <v>1530</v>
      </c>
    </row>
    <row r="2154" spans="1:27" x14ac:dyDescent="0.35">
      <c r="A2154" t="s">
        <v>4415</v>
      </c>
      <c r="B2154">
        <v>194.04356512680499</v>
      </c>
      <c r="C2154">
        <v>194.04697258787201</v>
      </c>
      <c r="D2154">
        <v>155.222666822154</v>
      </c>
      <c r="E2154">
        <v>160.76564553739499</v>
      </c>
      <c r="F2154">
        <v>2643.1812512954298</v>
      </c>
      <c r="G2154" t="s">
        <v>1127</v>
      </c>
      <c r="H2154" t="s">
        <v>1128</v>
      </c>
      <c r="I2154" t="s">
        <v>1129</v>
      </c>
      <c r="J2154" t="s">
        <v>881</v>
      </c>
      <c r="K2154">
        <v>149.051049592</v>
      </c>
      <c r="L2154" t="s">
        <v>36</v>
      </c>
      <c r="M2154" t="s">
        <v>228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544.09427850866496</v>
      </c>
      <c r="V2154">
        <v>4</v>
      </c>
      <c r="W2154">
        <v>158.24683698456201</v>
      </c>
      <c r="X2154">
        <v>194.045034662039</v>
      </c>
      <c r="Y2154">
        <v>1</v>
      </c>
      <c r="Z2154" t="s">
        <v>1337</v>
      </c>
      <c r="AA2154" t="s">
        <v>1530</v>
      </c>
    </row>
    <row r="2155" spans="1:27" x14ac:dyDescent="0.35">
      <c r="A2155" t="s">
        <v>4416</v>
      </c>
      <c r="B2155">
        <v>150.05695991630901</v>
      </c>
      <c r="C2155">
        <v>150.05775963347</v>
      </c>
      <c r="D2155">
        <v>193.907920875569</v>
      </c>
      <c r="E2155">
        <v>197.300046534947</v>
      </c>
      <c r="F2155">
        <v>3739.91930507814</v>
      </c>
      <c r="G2155" t="s">
        <v>1127</v>
      </c>
      <c r="H2155" t="s">
        <v>1128</v>
      </c>
      <c r="I2155" t="s">
        <v>1129</v>
      </c>
      <c r="J2155" t="s">
        <v>881</v>
      </c>
      <c r="K2155">
        <v>149.051049592</v>
      </c>
      <c r="L2155" t="s">
        <v>31</v>
      </c>
      <c r="M2155" t="s">
        <v>228</v>
      </c>
      <c r="N2155">
        <v>2</v>
      </c>
      <c r="O2155">
        <v>1</v>
      </c>
      <c r="P2155">
        <v>1</v>
      </c>
      <c r="Q2155">
        <v>0.89329695819455801</v>
      </c>
      <c r="R2155">
        <v>0</v>
      </c>
      <c r="S2155">
        <v>0</v>
      </c>
      <c r="T2155">
        <v>0</v>
      </c>
      <c r="U2155">
        <v>585.72865455072304</v>
      </c>
      <c r="V2155">
        <v>5</v>
      </c>
      <c r="W2155">
        <v>195.94175455028201</v>
      </c>
      <c r="X2155">
        <v>150.057435110885</v>
      </c>
      <c r="Y2155">
        <v>1</v>
      </c>
      <c r="Z2155" t="s">
        <v>1337</v>
      </c>
      <c r="AA2155" t="s">
        <v>1530</v>
      </c>
    </row>
    <row r="2156" spans="1:27" x14ac:dyDescent="0.35">
      <c r="A2156" t="s">
        <v>4417</v>
      </c>
      <c r="B2156">
        <v>172.07334680602401</v>
      </c>
      <c r="C2156">
        <v>172.07554376211101</v>
      </c>
      <c r="D2156">
        <v>273.78730604855502</v>
      </c>
      <c r="E2156">
        <v>277.86672377327699</v>
      </c>
      <c r="F2156">
        <v>1514.41210471053</v>
      </c>
      <c r="G2156" t="s">
        <v>1127</v>
      </c>
      <c r="H2156" t="s">
        <v>1128</v>
      </c>
      <c r="I2156" t="s">
        <v>1129</v>
      </c>
      <c r="J2156" t="s">
        <v>881</v>
      </c>
      <c r="K2156">
        <v>149.051049592</v>
      </c>
      <c r="L2156" t="s">
        <v>30</v>
      </c>
      <c r="M2156" t="s">
        <v>228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771.81139398447499</v>
      </c>
      <c r="V2156">
        <v>6</v>
      </c>
      <c r="W2156">
        <v>275.827420747681</v>
      </c>
      <c r="X2156">
        <v>172.074681716176</v>
      </c>
      <c r="Y2156">
        <v>1</v>
      </c>
      <c r="Z2156" t="s">
        <v>1337</v>
      </c>
      <c r="AA2156" t="s">
        <v>1530</v>
      </c>
    </row>
    <row r="2157" spans="1:27" x14ac:dyDescent="0.35">
      <c r="A2157" t="s">
        <v>4418</v>
      </c>
      <c r="B2157">
        <v>150.062787755659</v>
      </c>
      <c r="C2157">
        <v>150.063453331147</v>
      </c>
      <c r="D2157">
        <v>320.72863628485698</v>
      </c>
      <c r="E2157">
        <v>325.24315730280603</v>
      </c>
      <c r="F2157">
        <v>6804.2812055525301</v>
      </c>
      <c r="G2157" t="s">
        <v>1127</v>
      </c>
      <c r="H2157" t="s">
        <v>1128</v>
      </c>
      <c r="I2157" t="s">
        <v>1129</v>
      </c>
      <c r="J2157" t="s">
        <v>881</v>
      </c>
      <c r="K2157">
        <v>149.051049592</v>
      </c>
      <c r="L2157" t="s">
        <v>55</v>
      </c>
      <c r="M2157" t="s">
        <v>228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4419</v>
      </c>
      <c r="V2157">
        <v>7</v>
      </c>
      <c r="W2157">
        <v>322.71847169018997</v>
      </c>
      <c r="X2157">
        <v>149.06560793550901</v>
      </c>
      <c r="Y2157">
        <v>2</v>
      </c>
      <c r="Z2157" t="s">
        <v>1337</v>
      </c>
      <c r="AA2157" t="s">
        <v>1530</v>
      </c>
    </row>
    <row r="2158" spans="1:27" x14ac:dyDescent="0.35">
      <c r="A2158" t="s">
        <v>4420</v>
      </c>
      <c r="B2158">
        <v>150.061035245342</v>
      </c>
      <c r="C2158">
        <v>150.06348686272401</v>
      </c>
      <c r="D2158">
        <v>344.10120883724801</v>
      </c>
      <c r="E2158">
        <v>354.54483352876701</v>
      </c>
      <c r="F2158">
        <v>27161.867524657398</v>
      </c>
      <c r="G2158" t="s">
        <v>1127</v>
      </c>
      <c r="H2158" t="s">
        <v>1128</v>
      </c>
      <c r="I2158" t="s">
        <v>1129</v>
      </c>
      <c r="J2158" t="s">
        <v>881</v>
      </c>
      <c r="K2158">
        <v>149.051049592</v>
      </c>
      <c r="L2158" t="s">
        <v>263</v>
      </c>
      <c r="M2158" t="s">
        <v>228</v>
      </c>
      <c r="N2158">
        <v>3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4421</v>
      </c>
      <c r="V2158">
        <v>8</v>
      </c>
      <c r="W2158">
        <v>349.322492884648</v>
      </c>
      <c r="X2158">
        <v>172.07687116708399</v>
      </c>
      <c r="Y2158">
        <v>2</v>
      </c>
      <c r="Z2158" t="s">
        <v>1337</v>
      </c>
      <c r="AA2158" t="s">
        <v>1530</v>
      </c>
    </row>
    <row r="2159" spans="1:27" x14ac:dyDescent="0.35">
      <c r="A2159" t="s">
        <v>4422</v>
      </c>
      <c r="B2159">
        <v>194.0802411233</v>
      </c>
      <c r="C2159">
        <v>194.08439393220499</v>
      </c>
      <c r="D2159">
        <v>402.43718803065502</v>
      </c>
      <c r="E2159">
        <v>409.93644360876198</v>
      </c>
      <c r="F2159">
        <v>36732.275519534902</v>
      </c>
      <c r="G2159" t="s">
        <v>1127</v>
      </c>
      <c r="H2159" t="s">
        <v>1128</v>
      </c>
      <c r="I2159" t="s">
        <v>1129</v>
      </c>
      <c r="J2159" t="s">
        <v>881</v>
      </c>
      <c r="K2159">
        <v>149.051049592</v>
      </c>
      <c r="L2159" t="s">
        <v>36</v>
      </c>
      <c r="M2159" t="s">
        <v>228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1265.2455340037</v>
      </c>
      <c r="V2159">
        <v>9</v>
      </c>
      <c r="W2159">
        <v>405.435744679327</v>
      </c>
      <c r="X2159">
        <v>194.08230426001799</v>
      </c>
      <c r="Y2159">
        <v>1</v>
      </c>
      <c r="Z2159" t="s">
        <v>1337</v>
      </c>
      <c r="AA2159" t="s">
        <v>1530</v>
      </c>
    </row>
    <row r="2160" spans="1:27" x14ac:dyDescent="0.35">
      <c r="A2160" t="s">
        <v>4423</v>
      </c>
      <c r="B2160">
        <v>150.023742821544</v>
      </c>
      <c r="C2160">
        <v>150.02742738749399</v>
      </c>
      <c r="D2160">
        <v>483.75474465704099</v>
      </c>
      <c r="E2160">
        <v>490.58837861806097</v>
      </c>
      <c r="F2160">
        <v>11726.741962792899</v>
      </c>
      <c r="G2160" t="s">
        <v>1127</v>
      </c>
      <c r="H2160" t="s">
        <v>1128</v>
      </c>
      <c r="I2160" t="s">
        <v>1129</v>
      </c>
      <c r="J2160" t="s">
        <v>881</v>
      </c>
      <c r="K2160">
        <v>149.051049592</v>
      </c>
      <c r="L2160" t="s">
        <v>31</v>
      </c>
      <c r="M2160" t="s">
        <v>228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1589.85214849267</v>
      </c>
      <c r="V2160">
        <v>10</v>
      </c>
      <c r="W2160">
        <v>486.48992793610603</v>
      </c>
      <c r="X2160">
        <v>150.025711618016</v>
      </c>
      <c r="Y2160">
        <v>1</v>
      </c>
      <c r="Z2160" t="s">
        <v>1337</v>
      </c>
      <c r="AA2160" t="s">
        <v>1530</v>
      </c>
    </row>
    <row r="2161" spans="1:27" x14ac:dyDescent="0.35">
      <c r="A2161" t="s">
        <v>4424</v>
      </c>
      <c r="B2161">
        <v>194.00877396188599</v>
      </c>
      <c r="C2161">
        <v>194.01273861827099</v>
      </c>
      <c r="D2161">
        <v>660.81447314370496</v>
      </c>
      <c r="E2161">
        <v>678.78947314368497</v>
      </c>
      <c r="F2161">
        <v>24612.040092471201</v>
      </c>
      <c r="G2161" t="s">
        <v>1127</v>
      </c>
      <c r="H2161" t="s">
        <v>1128</v>
      </c>
      <c r="I2161" t="s">
        <v>1129</v>
      </c>
      <c r="J2161" t="s">
        <v>881</v>
      </c>
      <c r="K2161">
        <v>149.051049592</v>
      </c>
      <c r="L2161" t="s">
        <v>36</v>
      </c>
      <c r="M2161" t="s">
        <v>228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11</v>
      </c>
      <c r="W2161">
        <v>664.30947314370496</v>
      </c>
      <c r="X2161">
        <v>194.01092826836501</v>
      </c>
      <c r="Y2161">
        <v>1</v>
      </c>
      <c r="Z2161" t="s">
        <v>1337</v>
      </c>
      <c r="AA2161" t="s">
        <v>1530</v>
      </c>
    </row>
    <row r="2162" spans="1:27" x14ac:dyDescent="0.35">
      <c r="A2162" t="s">
        <v>4425</v>
      </c>
      <c r="B2162">
        <v>194.00919546650599</v>
      </c>
      <c r="C2162">
        <v>194.011859108246</v>
      </c>
      <c r="D2162">
        <v>678.78947314368497</v>
      </c>
      <c r="E2162">
        <v>693.76767314371705</v>
      </c>
      <c r="F2162">
        <v>10096.3315717608</v>
      </c>
      <c r="G2162" t="s">
        <v>1127</v>
      </c>
      <c r="H2162" t="s">
        <v>1128</v>
      </c>
      <c r="I2162" t="s">
        <v>1129</v>
      </c>
      <c r="J2162" t="s">
        <v>881</v>
      </c>
      <c r="K2162">
        <v>149.051049592</v>
      </c>
      <c r="L2162" t="s">
        <v>101</v>
      </c>
      <c r="M2162" t="s">
        <v>228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102</v>
      </c>
      <c r="V2162">
        <v>12</v>
      </c>
      <c r="W2162">
        <v>687.52657314370094</v>
      </c>
      <c r="X2162">
        <v>194.01053561998901</v>
      </c>
      <c r="Y2162">
        <v>2</v>
      </c>
      <c r="Z2162" t="s">
        <v>1337</v>
      </c>
      <c r="AA2162" t="s">
        <v>1530</v>
      </c>
    </row>
    <row r="2163" spans="1:27" x14ac:dyDescent="0.35">
      <c r="A2163" t="s">
        <v>4426</v>
      </c>
      <c r="B2163">
        <v>194.00987388517299</v>
      </c>
      <c r="C2163">
        <v>194.01234436029901</v>
      </c>
      <c r="D2163">
        <v>700.25867314369702</v>
      </c>
      <c r="E2163">
        <v>718.23347314368596</v>
      </c>
      <c r="F2163">
        <v>23665.608425410901</v>
      </c>
      <c r="G2163" t="s">
        <v>1127</v>
      </c>
      <c r="H2163" t="s">
        <v>1128</v>
      </c>
      <c r="I2163" t="s">
        <v>1129</v>
      </c>
      <c r="J2163" t="s">
        <v>881</v>
      </c>
      <c r="K2163">
        <v>149.051049592</v>
      </c>
      <c r="L2163" t="s">
        <v>36</v>
      </c>
      <c r="M2163" t="s">
        <v>228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13</v>
      </c>
      <c r="W2163">
        <v>710.74367314369704</v>
      </c>
      <c r="X2163">
        <v>194.01088824614601</v>
      </c>
      <c r="Y2163">
        <v>1</v>
      </c>
      <c r="Z2163" t="s">
        <v>1337</v>
      </c>
      <c r="AA2163" t="s">
        <v>1530</v>
      </c>
    </row>
    <row r="2164" spans="1:27" x14ac:dyDescent="0.35">
      <c r="A2164" t="s">
        <v>4427</v>
      </c>
      <c r="B2164">
        <v>181.059718037572</v>
      </c>
      <c r="C2164">
        <v>181.07119453365399</v>
      </c>
      <c r="D2164">
        <v>25.282059615065101</v>
      </c>
      <c r="E2164">
        <v>59.256089180624897</v>
      </c>
      <c r="F2164">
        <v>96374.734557157499</v>
      </c>
      <c r="G2164" t="s">
        <v>1130</v>
      </c>
      <c r="H2164" t="s">
        <v>1131</v>
      </c>
      <c r="I2164" t="s">
        <v>1132</v>
      </c>
      <c r="J2164" t="s">
        <v>1133</v>
      </c>
      <c r="K2164">
        <v>136.052429496</v>
      </c>
      <c r="L2164" t="s">
        <v>3259</v>
      </c>
      <c r="M2164" t="s">
        <v>42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4428</v>
      </c>
      <c r="V2164">
        <v>1</v>
      </c>
      <c r="W2164">
        <v>29.210513046970501</v>
      </c>
      <c r="X2164">
        <v>151.03835664885199</v>
      </c>
      <c r="Y2164">
        <v>3</v>
      </c>
      <c r="Z2164" t="s">
        <v>1337</v>
      </c>
      <c r="AA2164" t="s">
        <v>1480</v>
      </c>
    </row>
    <row r="2165" spans="1:27" x14ac:dyDescent="0.35">
      <c r="A2165" t="s">
        <v>4429</v>
      </c>
      <c r="B2165">
        <v>181.02091034005801</v>
      </c>
      <c r="C2165">
        <v>181.02635870767099</v>
      </c>
      <c r="D2165">
        <v>42.519035394524202</v>
      </c>
      <c r="E2165">
        <v>51.651334640450003</v>
      </c>
      <c r="F2165">
        <v>12580.2100453407</v>
      </c>
      <c r="G2165" t="s">
        <v>1130</v>
      </c>
      <c r="H2165" t="s">
        <v>1131</v>
      </c>
      <c r="I2165" t="s">
        <v>1132</v>
      </c>
      <c r="J2165" t="s">
        <v>1133</v>
      </c>
      <c r="K2165">
        <v>136.052429496</v>
      </c>
      <c r="L2165" t="s">
        <v>36</v>
      </c>
      <c r="M2165" t="s">
        <v>42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405.29725722002502</v>
      </c>
      <c r="V2165">
        <v>2</v>
      </c>
      <c r="W2165">
        <v>46.578754515844103</v>
      </c>
      <c r="X2165">
        <v>181.02441325577001</v>
      </c>
      <c r="Y2165">
        <v>1</v>
      </c>
      <c r="Z2165" t="s">
        <v>1337</v>
      </c>
      <c r="AA2165" t="s">
        <v>1480</v>
      </c>
    </row>
    <row r="2166" spans="1:27" x14ac:dyDescent="0.35">
      <c r="A2166" t="s">
        <v>4430</v>
      </c>
      <c r="B2166">
        <v>181.061191084043</v>
      </c>
      <c r="C2166">
        <v>181.062382589902</v>
      </c>
      <c r="D2166">
        <v>61.283647955648298</v>
      </c>
      <c r="E2166">
        <v>79.011407708064795</v>
      </c>
      <c r="F2166">
        <v>75854.021589056996</v>
      </c>
      <c r="G2166" t="s">
        <v>1130</v>
      </c>
      <c r="H2166" t="s">
        <v>1131</v>
      </c>
      <c r="I2166" t="s">
        <v>1132</v>
      </c>
      <c r="J2166" t="s">
        <v>1133</v>
      </c>
      <c r="K2166">
        <v>136.052429496</v>
      </c>
      <c r="L2166" t="s">
        <v>64</v>
      </c>
      <c r="M2166" t="s">
        <v>42</v>
      </c>
      <c r="N2166">
        <v>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4431</v>
      </c>
      <c r="V2166">
        <v>3</v>
      </c>
      <c r="W2166">
        <v>72.175529740120396</v>
      </c>
      <c r="X2166">
        <v>158.06438323516099</v>
      </c>
      <c r="Y2166">
        <v>2</v>
      </c>
      <c r="Z2166" t="s">
        <v>1337</v>
      </c>
      <c r="AA2166" t="s">
        <v>1480</v>
      </c>
    </row>
    <row r="2167" spans="1:27" x14ac:dyDescent="0.35">
      <c r="A2167" t="s">
        <v>4432</v>
      </c>
      <c r="B2167">
        <v>137.02601262374699</v>
      </c>
      <c r="C2167">
        <v>137.02660329496601</v>
      </c>
      <c r="D2167">
        <v>129.45225881441101</v>
      </c>
      <c r="E2167">
        <v>132.804171994863</v>
      </c>
      <c r="F2167">
        <v>874.715049316403</v>
      </c>
      <c r="G2167" t="s">
        <v>1130</v>
      </c>
      <c r="H2167" t="s">
        <v>1131</v>
      </c>
      <c r="I2167" t="s">
        <v>1132</v>
      </c>
      <c r="J2167" t="s">
        <v>1133</v>
      </c>
      <c r="K2167">
        <v>136.052429496</v>
      </c>
      <c r="L2167" t="s">
        <v>31</v>
      </c>
      <c r="M2167" t="s">
        <v>42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501.52445137266898</v>
      </c>
      <c r="V2167">
        <v>4</v>
      </c>
      <c r="W2167">
        <v>130.79379730984601</v>
      </c>
      <c r="X2167">
        <v>137.026287686675</v>
      </c>
      <c r="Y2167">
        <v>1</v>
      </c>
      <c r="Z2167" t="s">
        <v>1337</v>
      </c>
      <c r="AA2167" t="s">
        <v>1480</v>
      </c>
    </row>
    <row r="2168" spans="1:27" x14ac:dyDescent="0.35">
      <c r="A2168" t="s">
        <v>4433</v>
      </c>
      <c r="B2168">
        <v>159.06441090989199</v>
      </c>
      <c r="C2168">
        <v>159.066076841729</v>
      </c>
      <c r="D2168">
        <v>160.18487158052699</v>
      </c>
      <c r="E2168">
        <v>164.85883151834</v>
      </c>
      <c r="F2168">
        <v>8632.4640178412301</v>
      </c>
      <c r="G2168" t="s">
        <v>1130</v>
      </c>
      <c r="H2168" t="s">
        <v>1131</v>
      </c>
      <c r="I2168" t="s">
        <v>1132</v>
      </c>
      <c r="J2168" t="s">
        <v>1133</v>
      </c>
      <c r="K2168">
        <v>136.052429496</v>
      </c>
      <c r="L2168" t="s">
        <v>30</v>
      </c>
      <c r="M2168" t="s">
        <v>42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542.03749711048795</v>
      </c>
      <c r="V2168">
        <v>5</v>
      </c>
      <c r="W2168">
        <v>162.187562177328</v>
      </c>
      <c r="X2168">
        <v>159.06524914085</v>
      </c>
      <c r="Y2168">
        <v>1</v>
      </c>
      <c r="Z2168" t="s">
        <v>1337</v>
      </c>
      <c r="AA2168" t="s">
        <v>1480</v>
      </c>
    </row>
    <row r="2169" spans="1:27" x14ac:dyDescent="0.35">
      <c r="A2169" t="s">
        <v>4434</v>
      </c>
      <c r="B2169">
        <v>135.031390149271</v>
      </c>
      <c r="C2169">
        <v>135.03306079009101</v>
      </c>
      <c r="D2169">
        <v>184.40026852556699</v>
      </c>
      <c r="E2169">
        <v>193.37466388106699</v>
      </c>
      <c r="F2169">
        <v>27036.647348389401</v>
      </c>
      <c r="G2169" t="s">
        <v>1130</v>
      </c>
      <c r="H2169" t="s">
        <v>1131</v>
      </c>
      <c r="I2169" t="s">
        <v>1132</v>
      </c>
      <c r="J2169" t="s">
        <v>1133</v>
      </c>
      <c r="K2169">
        <v>136.052429496</v>
      </c>
      <c r="L2169" t="s">
        <v>86</v>
      </c>
      <c r="M2169" t="s">
        <v>42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581.92177848667302</v>
      </c>
      <c r="V2169">
        <v>6</v>
      </c>
      <c r="W2169">
        <v>188.891749466638</v>
      </c>
      <c r="X2169">
        <v>135.032396362388</v>
      </c>
      <c r="Y2169">
        <v>1</v>
      </c>
      <c r="Z2169" t="s">
        <v>1337</v>
      </c>
      <c r="AA2169" t="s">
        <v>1480</v>
      </c>
    </row>
    <row r="2170" spans="1:27" x14ac:dyDescent="0.35">
      <c r="A2170" t="s">
        <v>4435</v>
      </c>
      <c r="B2170">
        <v>181.04776032343401</v>
      </c>
      <c r="C2170">
        <v>181.06677424287099</v>
      </c>
      <c r="D2170">
        <v>203.79499488414001</v>
      </c>
      <c r="E2170">
        <v>219.08145438646301</v>
      </c>
      <c r="F2170">
        <v>278531.87873587402</v>
      </c>
      <c r="G2170" t="s">
        <v>1130</v>
      </c>
      <c r="H2170" t="s">
        <v>1131</v>
      </c>
      <c r="I2170" t="s">
        <v>1132</v>
      </c>
      <c r="J2170" t="s">
        <v>1133</v>
      </c>
      <c r="K2170">
        <v>136.052429496</v>
      </c>
      <c r="L2170" t="s">
        <v>36</v>
      </c>
      <c r="M2170" t="s">
        <v>42</v>
      </c>
      <c r="N2170">
        <v>2</v>
      </c>
      <c r="O2170">
        <v>1</v>
      </c>
      <c r="P2170">
        <v>1</v>
      </c>
      <c r="Q2170">
        <v>0.89984985114697402</v>
      </c>
      <c r="R2170">
        <v>0</v>
      </c>
      <c r="S2170">
        <v>0</v>
      </c>
      <c r="T2170">
        <v>0</v>
      </c>
      <c r="U2170">
        <v>608.16834196398202</v>
      </c>
      <c r="V2170">
        <v>7</v>
      </c>
      <c r="W2170">
        <v>207.25526611853499</v>
      </c>
      <c r="X2170">
        <v>181.05072530963201</v>
      </c>
      <c r="Y2170">
        <v>1</v>
      </c>
      <c r="Z2170" t="s">
        <v>1337</v>
      </c>
      <c r="AA2170" t="s">
        <v>1480</v>
      </c>
    </row>
    <row r="2171" spans="1:27" x14ac:dyDescent="0.35">
      <c r="A2171" t="s">
        <v>4436</v>
      </c>
      <c r="B2171">
        <v>181.08177789115899</v>
      </c>
      <c r="C2171">
        <v>181.087579264765</v>
      </c>
      <c r="D2171">
        <v>285.96092581582599</v>
      </c>
      <c r="E2171">
        <v>303.375296660179</v>
      </c>
      <c r="F2171">
        <v>21981.803535318701</v>
      </c>
      <c r="G2171" t="s">
        <v>1130</v>
      </c>
      <c r="H2171" t="s">
        <v>1131</v>
      </c>
      <c r="I2171" t="s">
        <v>1132</v>
      </c>
      <c r="J2171" t="s">
        <v>1133</v>
      </c>
      <c r="K2171">
        <v>136.052429496</v>
      </c>
      <c r="L2171" t="s">
        <v>36</v>
      </c>
      <c r="M2171" t="s">
        <v>42</v>
      </c>
      <c r="N2171">
        <v>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831.43056835680602</v>
      </c>
      <c r="V2171">
        <v>8</v>
      </c>
      <c r="W2171">
        <v>291.93062682117397</v>
      </c>
      <c r="X2171">
        <v>181.086324866507</v>
      </c>
      <c r="Y2171">
        <v>1</v>
      </c>
      <c r="Z2171" t="s">
        <v>1337</v>
      </c>
      <c r="AA2171" t="s">
        <v>1480</v>
      </c>
    </row>
    <row r="2172" spans="1:27" x14ac:dyDescent="0.35">
      <c r="A2172" t="s">
        <v>4437</v>
      </c>
      <c r="B2172">
        <v>135.02440340988699</v>
      </c>
      <c r="C2172">
        <v>135.025978984191</v>
      </c>
      <c r="D2172">
        <v>313.81385874288401</v>
      </c>
      <c r="E2172">
        <v>316.29858011896698</v>
      </c>
      <c r="F2172">
        <v>1192.4012039063</v>
      </c>
      <c r="G2172" t="s">
        <v>1130</v>
      </c>
      <c r="H2172" t="s">
        <v>1131</v>
      </c>
      <c r="I2172" t="s">
        <v>1132</v>
      </c>
      <c r="J2172" t="s">
        <v>1133</v>
      </c>
      <c r="K2172">
        <v>136.052429496</v>
      </c>
      <c r="L2172" t="s">
        <v>86</v>
      </c>
      <c r="M2172" t="s">
        <v>42</v>
      </c>
      <c r="N2172">
        <v>1</v>
      </c>
      <c r="O2172">
        <v>1</v>
      </c>
      <c r="P2172">
        <v>1</v>
      </c>
      <c r="Q2172">
        <v>0.914150939803695</v>
      </c>
      <c r="R2172">
        <v>0</v>
      </c>
      <c r="S2172">
        <v>0</v>
      </c>
      <c r="T2172">
        <v>0</v>
      </c>
      <c r="U2172">
        <v>910.31000361964595</v>
      </c>
      <c r="V2172">
        <v>9</v>
      </c>
      <c r="W2172">
        <v>315.304281644009</v>
      </c>
      <c r="X2172">
        <v>135.02523607161299</v>
      </c>
      <c r="Y2172">
        <v>1</v>
      </c>
      <c r="Z2172" t="s">
        <v>1337</v>
      </c>
      <c r="AA2172" t="s">
        <v>1480</v>
      </c>
    </row>
    <row r="2173" spans="1:27" x14ac:dyDescent="0.35">
      <c r="A2173" t="s">
        <v>4438</v>
      </c>
      <c r="B2173">
        <v>181.00594058620899</v>
      </c>
      <c r="C2173">
        <v>181.008430009725</v>
      </c>
      <c r="D2173">
        <v>654.32166283548804</v>
      </c>
      <c r="E2173">
        <v>656.81806283547201</v>
      </c>
      <c r="F2173">
        <v>1888.48593984374</v>
      </c>
      <c r="G2173" t="s">
        <v>1130</v>
      </c>
      <c r="H2173" t="s">
        <v>1131</v>
      </c>
      <c r="I2173" t="s">
        <v>1132</v>
      </c>
      <c r="J2173" t="s">
        <v>1133</v>
      </c>
      <c r="K2173">
        <v>136.052429496</v>
      </c>
      <c r="L2173" t="s">
        <v>36</v>
      </c>
      <c r="M2173" t="s">
        <v>42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10</v>
      </c>
      <c r="W2173">
        <v>655.32066283548795</v>
      </c>
      <c r="X2173">
        <v>181.00713982711</v>
      </c>
      <c r="Y2173">
        <v>1</v>
      </c>
      <c r="Z2173" t="s">
        <v>1337</v>
      </c>
      <c r="AA2173" t="s">
        <v>1480</v>
      </c>
    </row>
    <row r="2174" spans="1:27" x14ac:dyDescent="0.35">
      <c r="A2174" t="s">
        <v>4439</v>
      </c>
      <c r="B2174">
        <v>216.04394648068401</v>
      </c>
      <c r="C2174">
        <v>216.045886957899</v>
      </c>
      <c r="D2174">
        <v>22.632792865136999</v>
      </c>
      <c r="E2174">
        <v>51.797938646845303</v>
      </c>
      <c r="F2174">
        <v>9435.3610040146905</v>
      </c>
      <c r="G2174" t="s">
        <v>1135</v>
      </c>
      <c r="H2174" t="s">
        <v>1136</v>
      </c>
      <c r="I2174" t="s">
        <v>1137</v>
      </c>
      <c r="J2174" t="s">
        <v>1138</v>
      </c>
      <c r="K2174">
        <v>193.073893212</v>
      </c>
      <c r="L2174" t="s">
        <v>4440</v>
      </c>
      <c r="M2174" t="s">
        <v>91</v>
      </c>
      <c r="N2174">
        <v>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4441</v>
      </c>
      <c r="V2174">
        <v>1</v>
      </c>
      <c r="W2174">
        <v>33.745175678229998</v>
      </c>
      <c r="X2174">
        <v>204.02949442212099</v>
      </c>
      <c r="Y2174">
        <v>4</v>
      </c>
      <c r="Z2174" t="s">
        <v>1337</v>
      </c>
      <c r="AA2174" t="s">
        <v>1480</v>
      </c>
    </row>
    <row r="2175" spans="1:27" x14ac:dyDescent="0.35">
      <c r="A2175" t="s">
        <v>4442</v>
      </c>
      <c r="B2175">
        <v>192.05749453942801</v>
      </c>
      <c r="C2175">
        <v>192.06077340914899</v>
      </c>
      <c r="D2175">
        <v>51.537124650557097</v>
      </c>
      <c r="E2175">
        <v>62.198627684978803</v>
      </c>
      <c r="F2175">
        <v>12647.005314788799</v>
      </c>
      <c r="G2175" t="s">
        <v>1135</v>
      </c>
      <c r="H2175" t="s">
        <v>1136</v>
      </c>
      <c r="I2175" t="s">
        <v>1137</v>
      </c>
      <c r="J2175" t="s">
        <v>1138</v>
      </c>
      <c r="K2175">
        <v>193.073893212</v>
      </c>
      <c r="L2175" t="s">
        <v>86</v>
      </c>
      <c r="M2175" t="s">
        <v>91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418.51476354171803</v>
      </c>
      <c r="V2175">
        <v>2</v>
      </c>
      <c r="W2175">
        <v>57.122689746317398</v>
      </c>
      <c r="X2175">
        <v>192.05954629548299</v>
      </c>
      <c r="Y2175">
        <v>1</v>
      </c>
      <c r="Z2175" t="s">
        <v>1337</v>
      </c>
      <c r="AA2175" t="s">
        <v>1480</v>
      </c>
    </row>
    <row r="2176" spans="1:27" x14ac:dyDescent="0.35">
      <c r="A2176" t="s">
        <v>4443</v>
      </c>
      <c r="B2176">
        <v>194.077360904074</v>
      </c>
      <c r="C2176">
        <v>194.07929062100001</v>
      </c>
      <c r="D2176">
        <v>65.181790288885693</v>
      </c>
      <c r="E2176">
        <v>69.868489553159193</v>
      </c>
      <c r="F2176">
        <v>2443.7800654776402</v>
      </c>
      <c r="G2176" t="s">
        <v>1135</v>
      </c>
      <c r="H2176" t="s">
        <v>1136</v>
      </c>
      <c r="I2176" t="s">
        <v>1137</v>
      </c>
      <c r="J2176" t="s">
        <v>1138</v>
      </c>
      <c r="K2176">
        <v>193.073893212</v>
      </c>
      <c r="L2176" t="s">
        <v>31</v>
      </c>
      <c r="M2176" t="s">
        <v>91</v>
      </c>
      <c r="N2176">
        <v>3</v>
      </c>
      <c r="O2176">
        <v>2</v>
      </c>
      <c r="P2176">
        <v>1</v>
      </c>
      <c r="Q2176">
        <v>0.88828675164583204</v>
      </c>
      <c r="R2176">
        <v>0</v>
      </c>
      <c r="S2176">
        <v>0</v>
      </c>
      <c r="T2176">
        <v>0</v>
      </c>
      <c r="U2176">
        <v>426.79875968530399</v>
      </c>
      <c r="V2176">
        <v>3</v>
      </c>
      <c r="W2176">
        <v>67.189774225138507</v>
      </c>
      <c r="X2176">
        <v>194.07856398740901</v>
      </c>
      <c r="Y2176">
        <v>1</v>
      </c>
      <c r="Z2176" t="s">
        <v>1337</v>
      </c>
      <c r="AA2176" t="s">
        <v>1480</v>
      </c>
    </row>
    <row r="2177" spans="1:27" x14ac:dyDescent="0.35">
      <c r="A2177" t="s">
        <v>4444</v>
      </c>
      <c r="B2177">
        <v>216.06004955426201</v>
      </c>
      <c r="C2177">
        <v>216.06427990167299</v>
      </c>
      <c r="D2177">
        <v>119.475932234686</v>
      </c>
      <c r="E2177">
        <v>126.18889330867999</v>
      </c>
      <c r="F2177">
        <v>4364.2184802310103</v>
      </c>
      <c r="G2177" t="s">
        <v>1135</v>
      </c>
      <c r="H2177" t="s">
        <v>1136</v>
      </c>
      <c r="I2177" t="s">
        <v>1137</v>
      </c>
      <c r="J2177" t="s">
        <v>1138</v>
      </c>
      <c r="K2177">
        <v>193.073893212</v>
      </c>
      <c r="L2177" t="s">
        <v>30</v>
      </c>
      <c r="M2177" t="s">
        <v>91</v>
      </c>
      <c r="N2177">
        <v>3</v>
      </c>
      <c r="O2177">
        <v>2</v>
      </c>
      <c r="P2177">
        <v>1</v>
      </c>
      <c r="Q2177">
        <v>0.88837751249043195</v>
      </c>
      <c r="R2177">
        <v>0</v>
      </c>
      <c r="S2177">
        <v>0</v>
      </c>
      <c r="T2177">
        <v>0</v>
      </c>
      <c r="U2177">
        <v>492.83631741054103</v>
      </c>
      <c r="V2177">
        <v>4</v>
      </c>
      <c r="W2177">
        <v>123.503626612193</v>
      </c>
      <c r="X2177">
        <v>216.06233481863799</v>
      </c>
      <c r="Y2177">
        <v>1</v>
      </c>
      <c r="Z2177" t="s">
        <v>1337</v>
      </c>
      <c r="AA2177" t="s">
        <v>1480</v>
      </c>
    </row>
    <row r="2178" spans="1:27" x14ac:dyDescent="0.35">
      <c r="A2178" t="s">
        <v>4445</v>
      </c>
      <c r="B2178">
        <v>194.076656471006</v>
      </c>
      <c r="C2178">
        <v>194.07921411484301</v>
      </c>
      <c r="D2178">
        <v>162.95468922601299</v>
      </c>
      <c r="E2178">
        <v>166.96416645951601</v>
      </c>
      <c r="F2178">
        <v>1052.5535799305301</v>
      </c>
      <c r="G2178" t="s">
        <v>1135</v>
      </c>
      <c r="H2178" t="s">
        <v>1136</v>
      </c>
      <c r="I2178" t="s">
        <v>1137</v>
      </c>
      <c r="J2178" t="s">
        <v>1138</v>
      </c>
      <c r="K2178">
        <v>193.073893212</v>
      </c>
      <c r="L2178" t="s">
        <v>31</v>
      </c>
      <c r="M2178" t="s">
        <v>91</v>
      </c>
      <c r="N2178">
        <v>1</v>
      </c>
      <c r="O2178">
        <v>0</v>
      </c>
      <c r="P2178">
        <v>0</v>
      </c>
      <c r="Q2178">
        <v>0</v>
      </c>
      <c r="R2178">
        <v>6</v>
      </c>
      <c r="S2178">
        <v>0</v>
      </c>
      <c r="T2178">
        <v>0</v>
      </c>
      <c r="U2178">
        <v>545.61433621826302</v>
      </c>
      <c r="V2178">
        <v>5</v>
      </c>
      <c r="W2178">
        <v>164.95927296513099</v>
      </c>
      <c r="X2178">
        <v>194.07802493555801</v>
      </c>
      <c r="Y2178">
        <v>1</v>
      </c>
      <c r="Z2178" t="s">
        <v>1337</v>
      </c>
      <c r="AA2178" t="s">
        <v>1480</v>
      </c>
    </row>
    <row r="2179" spans="1:27" x14ac:dyDescent="0.35">
      <c r="A2179" t="s">
        <v>4446</v>
      </c>
      <c r="B2179">
        <v>216.06286761779799</v>
      </c>
      <c r="C2179">
        <v>216.06438792468001</v>
      </c>
      <c r="D2179">
        <v>187.77247786762601</v>
      </c>
      <c r="E2179">
        <v>207.774962658334</v>
      </c>
      <c r="F2179">
        <v>6293093.9647766296</v>
      </c>
      <c r="G2179" t="s">
        <v>1135</v>
      </c>
      <c r="H2179" t="s">
        <v>1136</v>
      </c>
      <c r="I2179" t="s">
        <v>1137</v>
      </c>
      <c r="J2179" t="s">
        <v>1138</v>
      </c>
      <c r="K2179">
        <v>193.073893212</v>
      </c>
      <c r="L2179" t="s">
        <v>4447</v>
      </c>
      <c r="M2179" t="s">
        <v>91</v>
      </c>
      <c r="N2179">
        <v>37</v>
      </c>
      <c r="O2179">
        <v>11</v>
      </c>
      <c r="P2179">
        <v>5</v>
      </c>
      <c r="Q2179">
        <v>0.88553312290122999</v>
      </c>
      <c r="R2179">
        <v>39</v>
      </c>
      <c r="S2179">
        <v>5</v>
      </c>
      <c r="T2179">
        <v>3</v>
      </c>
      <c r="U2179" t="s">
        <v>4448</v>
      </c>
      <c r="V2179">
        <v>6</v>
      </c>
      <c r="W2179">
        <v>193.515502712689</v>
      </c>
      <c r="X2179">
        <v>206.88012599092499</v>
      </c>
      <c r="Y2179">
        <v>5</v>
      </c>
      <c r="Z2179" t="s">
        <v>1338</v>
      </c>
      <c r="AA2179" t="s">
        <v>1480</v>
      </c>
    </row>
    <row r="2180" spans="1:27" x14ac:dyDescent="0.35">
      <c r="A2180" t="s">
        <v>4449</v>
      </c>
      <c r="B2180">
        <v>194.116800893587</v>
      </c>
      <c r="C2180">
        <v>194.118007633904</v>
      </c>
      <c r="D2180">
        <v>219.14508430242901</v>
      </c>
      <c r="E2180">
        <v>241.756159191591</v>
      </c>
      <c r="F2180">
        <v>315292.27357529802</v>
      </c>
      <c r="G2180" t="s">
        <v>1135</v>
      </c>
      <c r="H2180" t="s">
        <v>1136</v>
      </c>
      <c r="I2180" t="s">
        <v>1137</v>
      </c>
      <c r="J2180" t="s">
        <v>1138</v>
      </c>
      <c r="K2180">
        <v>193.073893212</v>
      </c>
      <c r="L2180" t="s">
        <v>31</v>
      </c>
      <c r="M2180" t="s">
        <v>91</v>
      </c>
      <c r="N2180">
        <v>3</v>
      </c>
      <c r="O2180">
        <v>3</v>
      </c>
      <c r="P2180">
        <v>1</v>
      </c>
      <c r="Q2180">
        <v>0.88828675164583204</v>
      </c>
      <c r="R2180">
        <v>9</v>
      </c>
      <c r="S2180">
        <v>0</v>
      </c>
      <c r="T2180">
        <v>0</v>
      </c>
      <c r="U2180">
        <v>669.454658758508</v>
      </c>
      <c r="V2180">
        <v>7</v>
      </c>
      <c r="W2180">
        <v>237.65645166116099</v>
      </c>
      <c r="X2180">
        <v>194.117382157343</v>
      </c>
      <c r="Y2180">
        <v>1</v>
      </c>
      <c r="Z2180" t="s">
        <v>1337</v>
      </c>
      <c r="AA2180" t="s">
        <v>1480</v>
      </c>
    </row>
    <row r="2181" spans="1:27" x14ac:dyDescent="0.35">
      <c r="A2181" t="s">
        <v>4450</v>
      </c>
      <c r="B2181">
        <v>194.07930648735899</v>
      </c>
      <c r="C2181">
        <v>194.082538505066</v>
      </c>
      <c r="D2181">
        <v>255.37417330216601</v>
      </c>
      <c r="E2181">
        <v>260.14523678612397</v>
      </c>
      <c r="F2181">
        <v>3198.40000007454</v>
      </c>
      <c r="G2181" t="s">
        <v>1135</v>
      </c>
      <c r="H2181" t="s">
        <v>1136</v>
      </c>
      <c r="I2181" t="s">
        <v>1137</v>
      </c>
      <c r="J2181" t="s">
        <v>1138</v>
      </c>
      <c r="K2181">
        <v>193.073893212</v>
      </c>
      <c r="L2181" t="s">
        <v>31</v>
      </c>
      <c r="M2181" t="s">
        <v>91</v>
      </c>
      <c r="N2181">
        <v>2</v>
      </c>
      <c r="O2181">
        <v>2</v>
      </c>
      <c r="P2181">
        <v>1</v>
      </c>
      <c r="Q2181">
        <v>0.88828675164583204</v>
      </c>
      <c r="R2181">
        <v>3</v>
      </c>
      <c r="S2181">
        <v>0</v>
      </c>
      <c r="T2181">
        <v>0</v>
      </c>
      <c r="U2181">
        <v>718.32432063649799</v>
      </c>
      <c r="V2181">
        <v>8</v>
      </c>
      <c r="W2181">
        <v>257.41832251089397</v>
      </c>
      <c r="X2181">
        <v>194.08077385242399</v>
      </c>
      <c r="Y2181">
        <v>1</v>
      </c>
      <c r="Z2181" t="s">
        <v>1337</v>
      </c>
      <c r="AA2181" t="s">
        <v>1480</v>
      </c>
    </row>
    <row r="2182" spans="1:27" x14ac:dyDescent="0.35">
      <c r="A2182" t="s">
        <v>4451</v>
      </c>
      <c r="B2182">
        <v>238.096662781443</v>
      </c>
      <c r="C2182">
        <v>238.10154600886599</v>
      </c>
      <c r="D2182">
        <v>270.37286740004998</v>
      </c>
      <c r="E2182">
        <v>279.89317595987802</v>
      </c>
      <c r="F2182">
        <v>71980.263631986396</v>
      </c>
      <c r="G2182" t="s">
        <v>1135</v>
      </c>
      <c r="H2182" t="s">
        <v>1136</v>
      </c>
      <c r="I2182" t="s">
        <v>1137</v>
      </c>
      <c r="J2182" t="s">
        <v>1138</v>
      </c>
      <c r="K2182">
        <v>193.073893212</v>
      </c>
      <c r="L2182" t="s">
        <v>157</v>
      </c>
      <c r="M2182" t="s">
        <v>91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4452</v>
      </c>
      <c r="V2182">
        <v>9</v>
      </c>
      <c r="W2182">
        <v>273.83863205704398</v>
      </c>
      <c r="X2182">
        <v>216.107877486761</v>
      </c>
      <c r="Y2182">
        <v>2</v>
      </c>
      <c r="Z2182" t="s">
        <v>1337</v>
      </c>
      <c r="AA2182" t="s">
        <v>1480</v>
      </c>
    </row>
    <row r="2183" spans="1:27" x14ac:dyDescent="0.35">
      <c r="A2183" t="s">
        <v>4453</v>
      </c>
      <c r="B2183">
        <v>238.063700216699</v>
      </c>
      <c r="C2183">
        <v>238.06578526064999</v>
      </c>
      <c r="D2183">
        <v>307.85114713667798</v>
      </c>
      <c r="E2183">
        <v>313.81445086391</v>
      </c>
      <c r="F2183">
        <v>19593.356800555099</v>
      </c>
      <c r="G2183" t="s">
        <v>1135</v>
      </c>
      <c r="H2183" t="s">
        <v>1136</v>
      </c>
      <c r="I2183" t="s">
        <v>1137</v>
      </c>
      <c r="J2183" t="s">
        <v>1138</v>
      </c>
      <c r="K2183">
        <v>193.073893212</v>
      </c>
      <c r="L2183" t="s">
        <v>407</v>
      </c>
      <c r="M2183" t="s">
        <v>91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4454</v>
      </c>
      <c r="V2183">
        <v>10</v>
      </c>
      <c r="W2183">
        <v>310.43220536873798</v>
      </c>
      <c r="X2183">
        <v>227.07271982672401</v>
      </c>
      <c r="Y2183">
        <v>2</v>
      </c>
      <c r="Z2183" t="s">
        <v>1337</v>
      </c>
      <c r="AA2183" t="s">
        <v>1480</v>
      </c>
    </row>
    <row r="2184" spans="1:27" x14ac:dyDescent="0.35">
      <c r="A2184" t="s">
        <v>4455</v>
      </c>
      <c r="B2184">
        <v>194.11727691468101</v>
      </c>
      <c r="C2184">
        <v>194.11838106437099</v>
      </c>
      <c r="D2184">
        <v>467.28146585106998</v>
      </c>
      <c r="E2184">
        <v>478.927980331512</v>
      </c>
      <c r="F2184">
        <v>128800.28058708701</v>
      </c>
      <c r="G2184" t="s">
        <v>1135</v>
      </c>
      <c r="H2184" t="s">
        <v>1136</v>
      </c>
      <c r="I2184" t="s">
        <v>1137</v>
      </c>
      <c r="J2184" t="s">
        <v>1138</v>
      </c>
      <c r="K2184">
        <v>193.073893212</v>
      </c>
      <c r="L2184" t="s">
        <v>31</v>
      </c>
      <c r="M2184" t="s">
        <v>91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1534.8342039454001</v>
      </c>
      <c r="V2184">
        <v>11</v>
      </c>
      <c r="W2184">
        <v>473.44200544925599</v>
      </c>
      <c r="X2184">
        <v>194.11772825464701</v>
      </c>
      <c r="Y2184">
        <v>1</v>
      </c>
      <c r="Z2184" t="s">
        <v>1337</v>
      </c>
      <c r="AA2184" t="s">
        <v>1480</v>
      </c>
    </row>
    <row r="2185" spans="1:27" x14ac:dyDescent="0.35">
      <c r="A2185" t="s">
        <v>4456</v>
      </c>
      <c r="B2185">
        <v>238.02818114392699</v>
      </c>
      <c r="C2185">
        <v>238.03182951346699</v>
      </c>
      <c r="D2185">
        <v>551.96523755956696</v>
      </c>
      <c r="E2185">
        <v>554.46123755956705</v>
      </c>
      <c r="F2185">
        <v>928.16478658583299</v>
      </c>
      <c r="G2185" t="s">
        <v>1135</v>
      </c>
      <c r="H2185" t="s">
        <v>1136</v>
      </c>
      <c r="I2185" t="s">
        <v>1137</v>
      </c>
      <c r="J2185" t="s">
        <v>1138</v>
      </c>
      <c r="K2185">
        <v>193.073893212</v>
      </c>
      <c r="L2185" t="s">
        <v>36</v>
      </c>
      <c r="M2185" t="s">
        <v>91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12</v>
      </c>
      <c r="W2185">
        <v>552.96323755960702</v>
      </c>
      <c r="X2185">
        <v>238.03004815095599</v>
      </c>
      <c r="Y2185">
        <v>1</v>
      </c>
      <c r="Z2185" t="s">
        <v>1337</v>
      </c>
      <c r="AA2185" t="s">
        <v>1480</v>
      </c>
    </row>
    <row r="2186" spans="1:27" x14ac:dyDescent="0.35">
      <c r="A2186" t="s">
        <v>4457</v>
      </c>
      <c r="B2186">
        <v>194.11638319318001</v>
      </c>
      <c r="C2186">
        <v>194.11732329871001</v>
      </c>
      <c r="D2186">
        <v>580.96084455656001</v>
      </c>
      <c r="E2186">
        <v>595.40323755958696</v>
      </c>
      <c r="F2186">
        <v>46009.983259517503</v>
      </c>
      <c r="G2186" t="s">
        <v>1135</v>
      </c>
      <c r="H2186" t="s">
        <v>1136</v>
      </c>
      <c r="I2186" t="s">
        <v>1137</v>
      </c>
      <c r="J2186" t="s">
        <v>1138</v>
      </c>
      <c r="K2186">
        <v>193.073893212</v>
      </c>
      <c r="L2186" t="s">
        <v>55</v>
      </c>
      <c r="M2186" t="s">
        <v>91</v>
      </c>
      <c r="N2186">
        <v>3</v>
      </c>
      <c r="O2186">
        <v>2</v>
      </c>
      <c r="P2186">
        <v>1</v>
      </c>
      <c r="Q2186">
        <v>0.44423414594196697</v>
      </c>
      <c r="R2186">
        <v>0</v>
      </c>
      <c r="S2186">
        <v>0</v>
      </c>
      <c r="T2186">
        <v>0</v>
      </c>
      <c r="U2186" t="s">
        <v>102</v>
      </c>
      <c r="V2186">
        <v>13</v>
      </c>
      <c r="W2186">
        <v>589.12544105807103</v>
      </c>
      <c r="X2186">
        <v>193.072596075234</v>
      </c>
      <c r="Y2186">
        <v>2</v>
      </c>
      <c r="Z2186" t="s">
        <v>1337</v>
      </c>
      <c r="AA2186" t="s">
        <v>1480</v>
      </c>
    </row>
    <row r="2187" spans="1:27" x14ac:dyDescent="0.35">
      <c r="A2187" t="s">
        <v>4458</v>
      </c>
      <c r="B2187">
        <v>135.04394989031201</v>
      </c>
      <c r="C2187">
        <v>135.04469692701201</v>
      </c>
      <c r="D2187">
        <v>22.135111158980401</v>
      </c>
      <c r="E2187">
        <v>35.113220569918099</v>
      </c>
      <c r="F2187">
        <v>17143.661986216001</v>
      </c>
      <c r="G2187" t="s">
        <v>1139</v>
      </c>
      <c r="H2187" t="s">
        <v>1140</v>
      </c>
      <c r="I2187" t="s">
        <v>1141</v>
      </c>
      <c r="J2187" t="s">
        <v>1142</v>
      </c>
      <c r="K2187">
        <v>134.036779432</v>
      </c>
      <c r="L2187" t="s">
        <v>4459</v>
      </c>
      <c r="M2187" t="s">
        <v>228</v>
      </c>
      <c r="N2187">
        <v>12</v>
      </c>
      <c r="O2187">
        <v>5</v>
      </c>
      <c r="P2187">
        <v>2</v>
      </c>
      <c r="Q2187">
        <v>0.30471697993456498</v>
      </c>
      <c r="R2187">
        <v>0</v>
      </c>
      <c r="S2187">
        <v>0</v>
      </c>
      <c r="T2187">
        <v>0</v>
      </c>
      <c r="U2187" t="s">
        <v>4460</v>
      </c>
      <c r="V2187">
        <v>1</v>
      </c>
      <c r="W2187">
        <v>28.501425261749699</v>
      </c>
      <c r="X2187">
        <v>145.7013408183</v>
      </c>
      <c r="Y2187">
        <v>6</v>
      </c>
      <c r="Z2187" t="s">
        <v>1337</v>
      </c>
      <c r="AA2187" t="s">
        <v>1480</v>
      </c>
    </row>
    <row r="2188" spans="1:27" x14ac:dyDescent="0.35">
      <c r="A2188" t="s">
        <v>4461</v>
      </c>
      <c r="B2188">
        <v>157.00718375767801</v>
      </c>
      <c r="C2188">
        <v>157.008697386498</v>
      </c>
      <c r="D2188">
        <v>83.973524723389602</v>
      </c>
      <c r="E2188">
        <v>94.697289753328505</v>
      </c>
      <c r="F2188">
        <v>14057.4609752365</v>
      </c>
      <c r="G2188" t="s">
        <v>1139</v>
      </c>
      <c r="H2188" t="s">
        <v>1140</v>
      </c>
      <c r="I2188" t="s">
        <v>1141</v>
      </c>
      <c r="J2188" t="s">
        <v>1142</v>
      </c>
      <c r="K2188">
        <v>134.036779432</v>
      </c>
      <c r="L2188" t="s">
        <v>30</v>
      </c>
      <c r="M2188" t="s">
        <v>228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455.58635374951001</v>
      </c>
      <c r="V2188">
        <v>2</v>
      </c>
      <c r="W2188">
        <v>91.345374886969594</v>
      </c>
      <c r="X2188">
        <v>157.00802712636701</v>
      </c>
      <c r="Y2188">
        <v>1</v>
      </c>
      <c r="Z2188" t="s">
        <v>1337</v>
      </c>
      <c r="AA2188" t="s">
        <v>1480</v>
      </c>
    </row>
    <row r="2189" spans="1:27" x14ac:dyDescent="0.35">
      <c r="A2189" t="s">
        <v>4462</v>
      </c>
      <c r="B2189">
        <v>135.04352589666399</v>
      </c>
      <c r="C2189">
        <v>135.04438749039099</v>
      </c>
      <c r="D2189">
        <v>100.064182038166</v>
      </c>
      <c r="E2189">
        <v>126.90361653023299</v>
      </c>
      <c r="F2189">
        <v>369529.02152150002</v>
      </c>
      <c r="G2189" t="s">
        <v>1139</v>
      </c>
      <c r="H2189" t="s">
        <v>1140</v>
      </c>
      <c r="I2189" t="s">
        <v>1141</v>
      </c>
      <c r="J2189" t="s">
        <v>1142</v>
      </c>
      <c r="K2189">
        <v>134.036779432</v>
      </c>
      <c r="L2189" t="s">
        <v>31</v>
      </c>
      <c r="M2189" t="s">
        <v>228</v>
      </c>
      <c r="N2189">
        <v>3</v>
      </c>
      <c r="O2189">
        <v>2</v>
      </c>
      <c r="P2189">
        <v>1</v>
      </c>
      <c r="Q2189">
        <v>0.914150939803695</v>
      </c>
      <c r="R2189">
        <v>9</v>
      </c>
      <c r="S2189">
        <v>1</v>
      </c>
      <c r="T2189">
        <v>0</v>
      </c>
      <c r="U2189">
        <v>483.90298530810901</v>
      </c>
      <c r="V2189">
        <v>3</v>
      </c>
      <c r="W2189">
        <v>115.49294878119601</v>
      </c>
      <c r="X2189">
        <v>135.044000873926</v>
      </c>
      <c r="Y2189">
        <v>1</v>
      </c>
      <c r="Z2189" t="s">
        <v>1337</v>
      </c>
      <c r="AA2189" t="s">
        <v>1480</v>
      </c>
    </row>
    <row r="2190" spans="1:27" x14ac:dyDescent="0.35">
      <c r="A2190" t="s">
        <v>4463</v>
      </c>
      <c r="B2190">
        <v>135.043500036892</v>
      </c>
      <c r="C2190">
        <v>135.045271687199</v>
      </c>
      <c r="D2190">
        <v>142.30581789510501</v>
      </c>
      <c r="E2190">
        <v>151.65402344584101</v>
      </c>
      <c r="F2190">
        <v>20445.2480332942</v>
      </c>
      <c r="G2190" t="s">
        <v>1139</v>
      </c>
      <c r="H2190" t="s">
        <v>1140</v>
      </c>
      <c r="I2190" t="s">
        <v>1141</v>
      </c>
      <c r="J2190" t="s">
        <v>1142</v>
      </c>
      <c r="K2190">
        <v>134.036779432</v>
      </c>
      <c r="L2190" t="s">
        <v>31</v>
      </c>
      <c r="M2190" t="s">
        <v>228</v>
      </c>
      <c r="N2190">
        <v>5</v>
      </c>
      <c r="O2190">
        <v>1</v>
      </c>
      <c r="P2190">
        <v>1</v>
      </c>
      <c r="Q2190">
        <v>0.914150939803695</v>
      </c>
      <c r="R2190">
        <v>9</v>
      </c>
      <c r="S2190">
        <v>2</v>
      </c>
      <c r="T2190">
        <v>0</v>
      </c>
      <c r="U2190">
        <v>523.67822943649401</v>
      </c>
      <c r="V2190">
        <v>4</v>
      </c>
      <c r="W2190">
        <v>147.648529188129</v>
      </c>
      <c r="X2190">
        <v>135.04415738587099</v>
      </c>
      <c r="Y2190">
        <v>1</v>
      </c>
      <c r="Z2190" t="s">
        <v>1337</v>
      </c>
      <c r="AA2190" t="s">
        <v>1480</v>
      </c>
    </row>
    <row r="2191" spans="1:27" x14ac:dyDescent="0.35">
      <c r="A2191" t="s">
        <v>4464</v>
      </c>
      <c r="B2191">
        <v>179.08112289871499</v>
      </c>
      <c r="C2191">
        <v>179.08398142195199</v>
      </c>
      <c r="D2191">
        <v>163.282377833331</v>
      </c>
      <c r="E2191">
        <v>168.31152969458299</v>
      </c>
      <c r="F2191">
        <v>1834.6798460882101</v>
      </c>
      <c r="G2191" t="s">
        <v>1139</v>
      </c>
      <c r="H2191" t="s">
        <v>1140</v>
      </c>
      <c r="I2191" t="s">
        <v>1141</v>
      </c>
      <c r="J2191" t="s">
        <v>1142</v>
      </c>
      <c r="K2191">
        <v>134.036779432</v>
      </c>
      <c r="L2191" t="s">
        <v>36</v>
      </c>
      <c r="M2191" t="s">
        <v>228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553.97656702774202</v>
      </c>
      <c r="V2191">
        <v>5</v>
      </c>
      <c r="W2191">
        <v>166.30090212760999</v>
      </c>
      <c r="X2191">
        <v>179.08283838380899</v>
      </c>
      <c r="Y2191">
        <v>1</v>
      </c>
      <c r="Z2191" t="s">
        <v>1337</v>
      </c>
      <c r="AA2191" t="s">
        <v>1480</v>
      </c>
    </row>
    <row r="2192" spans="1:27" x14ac:dyDescent="0.35">
      <c r="A2192" t="s">
        <v>4465</v>
      </c>
      <c r="B2192">
        <v>135.04231520333599</v>
      </c>
      <c r="C2192">
        <v>135.04451803100699</v>
      </c>
      <c r="D2192">
        <v>171.02775522979701</v>
      </c>
      <c r="E2192">
        <v>184.45218532525001</v>
      </c>
      <c r="F2192">
        <v>21005.254791630799</v>
      </c>
      <c r="G2192" t="s">
        <v>1139</v>
      </c>
      <c r="H2192" t="s">
        <v>1140</v>
      </c>
      <c r="I2192" t="s">
        <v>1141</v>
      </c>
      <c r="J2192" t="s">
        <v>1142</v>
      </c>
      <c r="K2192">
        <v>134.036779432</v>
      </c>
      <c r="L2192" t="s">
        <v>31</v>
      </c>
      <c r="M2192" t="s">
        <v>228</v>
      </c>
      <c r="N2192">
        <v>4</v>
      </c>
      <c r="O2192">
        <v>1</v>
      </c>
      <c r="P2192">
        <v>1</v>
      </c>
      <c r="Q2192">
        <v>0.457075469901848</v>
      </c>
      <c r="R2192">
        <v>3</v>
      </c>
      <c r="S2192">
        <v>0</v>
      </c>
      <c r="T2192">
        <v>0</v>
      </c>
      <c r="U2192">
        <v>561.46685830990896</v>
      </c>
      <c r="V2192">
        <v>6</v>
      </c>
      <c r="W2192">
        <v>178.401697289558</v>
      </c>
      <c r="X2192">
        <v>146.046432151918</v>
      </c>
      <c r="Y2192">
        <v>2</v>
      </c>
      <c r="Z2192" t="s">
        <v>1338</v>
      </c>
      <c r="AA2192" t="s">
        <v>1480</v>
      </c>
    </row>
    <row r="2193" spans="1:27" x14ac:dyDescent="0.35">
      <c r="A2193" t="s">
        <v>4466</v>
      </c>
      <c r="B2193">
        <v>135.04319215869899</v>
      </c>
      <c r="C2193">
        <v>135.044246843586</v>
      </c>
      <c r="D2193">
        <v>187.822770834869</v>
      </c>
      <c r="E2193">
        <v>204.794524965926</v>
      </c>
      <c r="F2193">
        <v>69693.833862231506</v>
      </c>
      <c r="G2193" t="s">
        <v>1139</v>
      </c>
      <c r="H2193" t="s">
        <v>1140</v>
      </c>
      <c r="I2193" t="s">
        <v>1141</v>
      </c>
      <c r="J2193" t="s">
        <v>1142</v>
      </c>
      <c r="K2193">
        <v>134.036779432</v>
      </c>
      <c r="L2193" t="s">
        <v>218</v>
      </c>
      <c r="M2193" t="s">
        <v>228</v>
      </c>
      <c r="N2193">
        <v>10</v>
      </c>
      <c r="O2193">
        <v>3</v>
      </c>
      <c r="P2193">
        <v>2</v>
      </c>
      <c r="Q2193">
        <v>0.914150939803695</v>
      </c>
      <c r="R2193">
        <v>0</v>
      </c>
      <c r="S2193">
        <v>0</v>
      </c>
      <c r="T2193">
        <v>0</v>
      </c>
      <c r="U2193" t="s">
        <v>4467</v>
      </c>
      <c r="V2193">
        <v>7</v>
      </c>
      <c r="W2193">
        <v>194.58603448255599</v>
      </c>
      <c r="X2193">
        <v>135.05497235355301</v>
      </c>
      <c r="Y2193">
        <v>2</v>
      </c>
      <c r="Z2193" t="s">
        <v>1337</v>
      </c>
      <c r="AA2193" t="s">
        <v>1480</v>
      </c>
    </row>
    <row r="2194" spans="1:27" x14ac:dyDescent="0.35">
      <c r="A2194" t="s">
        <v>4468</v>
      </c>
      <c r="B2194">
        <v>135.04334504469</v>
      </c>
      <c r="C2194">
        <v>135.04481796956799</v>
      </c>
      <c r="D2194">
        <v>204.794524965926</v>
      </c>
      <c r="E2194">
        <v>212.323442046233</v>
      </c>
      <c r="F2194">
        <v>16414.332726500801</v>
      </c>
      <c r="G2194" t="s">
        <v>1139</v>
      </c>
      <c r="H2194" t="s">
        <v>1140</v>
      </c>
      <c r="I2194" t="s">
        <v>1141</v>
      </c>
      <c r="J2194" t="s">
        <v>1142</v>
      </c>
      <c r="K2194">
        <v>134.036779432</v>
      </c>
      <c r="L2194" t="s">
        <v>31</v>
      </c>
      <c r="M2194" t="s">
        <v>228</v>
      </c>
      <c r="N2194">
        <v>5</v>
      </c>
      <c r="O2194">
        <v>1</v>
      </c>
      <c r="P2194">
        <v>1</v>
      </c>
      <c r="Q2194">
        <v>0.914150939803695</v>
      </c>
      <c r="R2194">
        <v>0</v>
      </c>
      <c r="S2194">
        <v>0</v>
      </c>
      <c r="T2194">
        <v>0</v>
      </c>
      <c r="U2194">
        <v>602.64948378384497</v>
      </c>
      <c r="V2194">
        <v>8</v>
      </c>
      <c r="W2194">
        <v>208.21456090618901</v>
      </c>
      <c r="X2194">
        <v>135.044116170465</v>
      </c>
      <c r="Y2194">
        <v>1</v>
      </c>
      <c r="Z2194" t="s">
        <v>1337</v>
      </c>
      <c r="AA2194" t="s">
        <v>1480</v>
      </c>
    </row>
    <row r="2195" spans="1:27" x14ac:dyDescent="0.35">
      <c r="A2195" t="s">
        <v>4469</v>
      </c>
      <c r="B2195">
        <v>135.06157358289099</v>
      </c>
      <c r="C2195">
        <v>135.06424219505899</v>
      </c>
      <c r="D2195">
        <v>279.90291540750002</v>
      </c>
      <c r="E2195">
        <v>283.96881232465603</v>
      </c>
      <c r="F2195">
        <v>3402.5141625300098</v>
      </c>
      <c r="G2195" t="s">
        <v>1139</v>
      </c>
      <c r="H2195" t="s">
        <v>1140</v>
      </c>
      <c r="I2195" t="s">
        <v>1141</v>
      </c>
      <c r="J2195" t="s">
        <v>1142</v>
      </c>
      <c r="K2195">
        <v>134.036779432</v>
      </c>
      <c r="L2195" t="s">
        <v>31</v>
      </c>
      <c r="M2195" t="s">
        <v>228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789.51126662296497</v>
      </c>
      <c r="V2195">
        <v>9</v>
      </c>
      <c r="W2195">
        <v>281.93670878758297</v>
      </c>
      <c r="X2195">
        <v>135.06321647055501</v>
      </c>
      <c r="Y2195">
        <v>1</v>
      </c>
      <c r="Z2195" t="s">
        <v>1337</v>
      </c>
      <c r="AA2195" t="s">
        <v>1480</v>
      </c>
    </row>
    <row r="2196" spans="1:27" x14ac:dyDescent="0.35">
      <c r="A2196" t="s">
        <v>4470</v>
      </c>
      <c r="B2196">
        <v>157.04702153405401</v>
      </c>
      <c r="C2196">
        <v>157.05079882025299</v>
      </c>
      <c r="D2196">
        <v>302.92146307167002</v>
      </c>
      <c r="E2196">
        <v>308.336554075077</v>
      </c>
      <c r="F2196">
        <v>5842.8451861737703</v>
      </c>
      <c r="G2196" t="s">
        <v>1139</v>
      </c>
      <c r="H2196" t="s">
        <v>1140</v>
      </c>
      <c r="I2196" t="s">
        <v>1141</v>
      </c>
      <c r="J2196" t="s">
        <v>1142</v>
      </c>
      <c r="K2196">
        <v>134.036779432</v>
      </c>
      <c r="L2196" t="s">
        <v>30</v>
      </c>
      <c r="M2196" t="s">
        <v>228</v>
      </c>
      <c r="N2196">
        <v>4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864.40280393938701</v>
      </c>
      <c r="V2196">
        <v>10</v>
      </c>
      <c r="W2196">
        <v>304.95254843438602</v>
      </c>
      <c r="X2196">
        <v>157.04892019931501</v>
      </c>
      <c r="Y2196">
        <v>1</v>
      </c>
      <c r="Z2196" t="s">
        <v>1337</v>
      </c>
      <c r="AA2196" t="s">
        <v>1480</v>
      </c>
    </row>
    <row r="2197" spans="1:27" x14ac:dyDescent="0.35">
      <c r="A2197" t="s">
        <v>4471</v>
      </c>
      <c r="B2197">
        <v>179.07003473160901</v>
      </c>
      <c r="C2197">
        <v>179.071967715434</v>
      </c>
      <c r="D2197">
        <v>311.77929238883399</v>
      </c>
      <c r="E2197">
        <v>323.21700430658098</v>
      </c>
      <c r="F2197">
        <v>18791.484549380199</v>
      </c>
      <c r="G2197" t="s">
        <v>1139</v>
      </c>
      <c r="H2197" t="s">
        <v>1140</v>
      </c>
      <c r="I2197" t="s">
        <v>1141</v>
      </c>
      <c r="J2197" t="s">
        <v>1142</v>
      </c>
      <c r="K2197">
        <v>134.036779432</v>
      </c>
      <c r="L2197" t="s">
        <v>36</v>
      </c>
      <c r="M2197" t="s">
        <v>228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911.38176535651496</v>
      </c>
      <c r="V2197">
        <v>11</v>
      </c>
      <c r="W2197">
        <v>315.75509217116098</v>
      </c>
      <c r="X2197">
        <v>179.070875104213</v>
      </c>
      <c r="Y2197">
        <v>1</v>
      </c>
      <c r="Z2197" t="s">
        <v>1337</v>
      </c>
      <c r="AA2197" t="s">
        <v>1480</v>
      </c>
    </row>
    <row r="2198" spans="1:27" x14ac:dyDescent="0.35">
      <c r="A2198" t="s">
        <v>4472</v>
      </c>
      <c r="B2198">
        <v>135.07724576441501</v>
      </c>
      <c r="C2198">
        <v>135.07911377043601</v>
      </c>
      <c r="D2198">
        <v>344.84270586738597</v>
      </c>
      <c r="E2198">
        <v>350.248490686678</v>
      </c>
      <c r="F2198">
        <v>1734.28478412192</v>
      </c>
      <c r="G2198" t="s">
        <v>1139</v>
      </c>
      <c r="H2198" t="s">
        <v>1140</v>
      </c>
      <c r="I2198" t="s">
        <v>1141</v>
      </c>
      <c r="J2198" t="s">
        <v>1142</v>
      </c>
      <c r="K2198">
        <v>134.036779432</v>
      </c>
      <c r="L2198" t="s">
        <v>31</v>
      </c>
      <c r="M2198" t="s">
        <v>228</v>
      </c>
      <c r="N2198">
        <v>3</v>
      </c>
      <c r="O2198">
        <v>2</v>
      </c>
      <c r="P2198">
        <v>1</v>
      </c>
      <c r="Q2198">
        <v>0.914150939803695</v>
      </c>
      <c r="R2198">
        <v>0</v>
      </c>
      <c r="S2198">
        <v>0</v>
      </c>
      <c r="T2198">
        <v>0</v>
      </c>
      <c r="U2198">
        <v>1020.2536058894</v>
      </c>
      <c r="V2198">
        <v>12</v>
      </c>
      <c r="W2198">
        <v>347.54616263867098</v>
      </c>
      <c r="X2198">
        <v>135.07883832912799</v>
      </c>
      <c r="Y2198">
        <v>1</v>
      </c>
      <c r="Z2198" t="s">
        <v>1337</v>
      </c>
      <c r="AA2198" t="s">
        <v>1480</v>
      </c>
    </row>
    <row r="2199" spans="1:27" x14ac:dyDescent="0.35">
      <c r="A2199" t="s">
        <v>4473</v>
      </c>
      <c r="B2199">
        <v>135.078376276689</v>
      </c>
      <c r="C2199">
        <v>135.080790790615</v>
      </c>
      <c r="D2199">
        <v>400.88982369259099</v>
      </c>
      <c r="E2199">
        <v>405.61089321663002</v>
      </c>
      <c r="F2199">
        <v>4922.2022314322603</v>
      </c>
      <c r="G2199" t="s">
        <v>1139</v>
      </c>
      <c r="H2199" t="s">
        <v>1140</v>
      </c>
      <c r="I2199" t="s">
        <v>1141</v>
      </c>
      <c r="J2199" t="s">
        <v>1142</v>
      </c>
      <c r="K2199">
        <v>134.036779432</v>
      </c>
      <c r="L2199" t="s">
        <v>31</v>
      </c>
      <c r="M2199" t="s">
        <v>228</v>
      </c>
      <c r="N2199">
        <v>3</v>
      </c>
      <c r="O2199">
        <v>3</v>
      </c>
      <c r="P2199">
        <v>1</v>
      </c>
      <c r="Q2199">
        <v>0.914150939803695</v>
      </c>
      <c r="R2199">
        <v>0</v>
      </c>
      <c r="S2199">
        <v>0</v>
      </c>
      <c r="T2199">
        <v>0</v>
      </c>
      <c r="U2199">
        <v>1243.39458848512</v>
      </c>
      <c r="V2199">
        <v>13</v>
      </c>
      <c r="W2199">
        <v>402.91298382943501</v>
      </c>
      <c r="X2199">
        <v>135.07987011606701</v>
      </c>
      <c r="Y2199">
        <v>1</v>
      </c>
      <c r="Z2199" t="s">
        <v>1337</v>
      </c>
      <c r="AA2199" t="s">
        <v>1480</v>
      </c>
    </row>
    <row r="2200" spans="1:27" x14ac:dyDescent="0.35">
      <c r="A2200" t="s">
        <v>4474</v>
      </c>
      <c r="B2200">
        <v>133.00870391033001</v>
      </c>
      <c r="C2200">
        <v>133.00968793991501</v>
      </c>
      <c r="D2200">
        <v>411.93755132312998</v>
      </c>
      <c r="E2200">
        <v>414.94129058266901</v>
      </c>
      <c r="F2200">
        <v>2166.3690650083499</v>
      </c>
      <c r="G2200" t="s">
        <v>1139</v>
      </c>
      <c r="H2200" t="s">
        <v>1140</v>
      </c>
      <c r="I2200" t="s">
        <v>1141</v>
      </c>
      <c r="J2200" t="s">
        <v>1142</v>
      </c>
      <c r="K2200">
        <v>134.036779432</v>
      </c>
      <c r="L2200" t="s">
        <v>86</v>
      </c>
      <c r="M2200" t="s">
        <v>228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1298.64042290375</v>
      </c>
      <c r="V2200">
        <v>14</v>
      </c>
      <c r="W2200">
        <v>413.43916375311301</v>
      </c>
      <c r="X2200">
        <v>133.009140705086</v>
      </c>
      <c r="Y2200">
        <v>1</v>
      </c>
      <c r="Z2200" t="s">
        <v>1337</v>
      </c>
      <c r="AA2200" t="s">
        <v>1480</v>
      </c>
    </row>
    <row r="2201" spans="1:27" x14ac:dyDescent="0.35">
      <c r="A2201" t="s">
        <v>4475</v>
      </c>
      <c r="B2201">
        <v>135.042951945504</v>
      </c>
      <c r="C2201">
        <v>135.046348063701</v>
      </c>
      <c r="D2201">
        <v>461.20026703590997</v>
      </c>
      <c r="E2201">
        <v>467.33054723452699</v>
      </c>
      <c r="F2201">
        <v>6777.3012129529197</v>
      </c>
      <c r="G2201" t="s">
        <v>1139</v>
      </c>
      <c r="H2201" t="s">
        <v>1140</v>
      </c>
      <c r="I2201" t="s">
        <v>1141</v>
      </c>
      <c r="J2201" t="s">
        <v>1142</v>
      </c>
      <c r="K2201">
        <v>134.036779432</v>
      </c>
      <c r="L2201" t="s">
        <v>31</v>
      </c>
      <c r="M2201" t="s">
        <v>228</v>
      </c>
      <c r="N2201">
        <v>4</v>
      </c>
      <c r="O2201">
        <v>1</v>
      </c>
      <c r="P2201">
        <v>1</v>
      </c>
      <c r="Q2201">
        <v>0.914150939803695</v>
      </c>
      <c r="R2201">
        <v>0</v>
      </c>
      <c r="S2201">
        <v>0</v>
      </c>
      <c r="T2201">
        <v>0</v>
      </c>
      <c r="U2201">
        <v>1495.91852278019</v>
      </c>
      <c r="V2201">
        <v>15</v>
      </c>
      <c r="W2201">
        <v>463.921904690556</v>
      </c>
      <c r="X2201">
        <v>135.04425134096499</v>
      </c>
      <c r="Y2201">
        <v>1</v>
      </c>
      <c r="Z2201" t="s">
        <v>1337</v>
      </c>
      <c r="AA2201" t="s">
        <v>1480</v>
      </c>
    </row>
    <row r="2202" spans="1:27" x14ac:dyDescent="0.35">
      <c r="A2202" t="s">
        <v>4476</v>
      </c>
      <c r="B2202">
        <v>135.07824923377899</v>
      </c>
      <c r="C2202">
        <v>135.08122056183501</v>
      </c>
      <c r="D2202">
        <v>499.48201261159397</v>
      </c>
      <c r="E2202">
        <v>505.64314248395499</v>
      </c>
      <c r="F2202">
        <v>13286.801306404001</v>
      </c>
      <c r="G2202" t="s">
        <v>1139</v>
      </c>
      <c r="H2202" t="s">
        <v>1140</v>
      </c>
      <c r="I2202" t="s">
        <v>1141</v>
      </c>
      <c r="J2202" t="s">
        <v>1142</v>
      </c>
      <c r="K2202">
        <v>134.036779432</v>
      </c>
      <c r="L2202" t="s">
        <v>31</v>
      </c>
      <c r="M2202" t="s">
        <v>228</v>
      </c>
      <c r="N2202">
        <v>1</v>
      </c>
      <c r="O2202">
        <v>1</v>
      </c>
      <c r="P2202">
        <v>1</v>
      </c>
      <c r="Q2202">
        <v>0.914150939803695</v>
      </c>
      <c r="R2202">
        <v>0</v>
      </c>
      <c r="S2202">
        <v>0</v>
      </c>
      <c r="T2202">
        <v>0</v>
      </c>
      <c r="U2202">
        <v>1653.2285558594299</v>
      </c>
      <c r="V2202">
        <v>16</v>
      </c>
      <c r="W2202">
        <v>501.53624802642298</v>
      </c>
      <c r="X2202">
        <v>135.080410394712</v>
      </c>
      <c r="Y2202">
        <v>1</v>
      </c>
      <c r="Z2202" t="s">
        <v>1337</v>
      </c>
      <c r="AA2202" t="s">
        <v>1480</v>
      </c>
    </row>
    <row r="2203" spans="1:27" x14ac:dyDescent="0.35">
      <c r="A2203" t="s">
        <v>4477</v>
      </c>
      <c r="B2203">
        <v>167.078777693701</v>
      </c>
      <c r="C2203">
        <v>167.07951066656301</v>
      </c>
      <c r="D2203">
        <v>74.591193893991502</v>
      </c>
      <c r="E2203">
        <v>94.024889145323499</v>
      </c>
      <c r="F2203">
        <v>45468.985871639299</v>
      </c>
      <c r="G2203" t="s">
        <v>1143</v>
      </c>
      <c r="H2203" t="s">
        <v>1144</v>
      </c>
      <c r="I2203" t="s">
        <v>1145</v>
      </c>
      <c r="J2203" t="s">
        <v>1146</v>
      </c>
      <c r="K2203">
        <v>166.06299418</v>
      </c>
      <c r="L2203" t="s">
        <v>1408</v>
      </c>
      <c r="M2203" t="s">
        <v>75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4478</v>
      </c>
      <c r="V2203">
        <v>1</v>
      </c>
      <c r="W2203">
        <v>84.515174635146806</v>
      </c>
      <c r="X2203">
        <v>189.07153033105601</v>
      </c>
      <c r="Y2203">
        <v>4</v>
      </c>
      <c r="Z2203" t="s">
        <v>1337</v>
      </c>
      <c r="AA2203" t="s">
        <v>1530</v>
      </c>
    </row>
    <row r="2204" spans="1:27" x14ac:dyDescent="0.35">
      <c r="A2204" t="s">
        <v>4479</v>
      </c>
      <c r="B2204">
        <v>167.029120402893</v>
      </c>
      <c r="C2204">
        <v>167.03141023825299</v>
      </c>
      <c r="D2204">
        <v>95.365580748023504</v>
      </c>
      <c r="E2204">
        <v>102.74351399398201</v>
      </c>
      <c r="F2204">
        <v>13794.061787266501</v>
      </c>
      <c r="G2204" t="s">
        <v>1143</v>
      </c>
      <c r="H2204" t="s">
        <v>1144</v>
      </c>
      <c r="I2204" t="s">
        <v>1145</v>
      </c>
      <c r="J2204" t="s">
        <v>1146</v>
      </c>
      <c r="K2204">
        <v>166.06299418</v>
      </c>
      <c r="L2204" t="s">
        <v>31</v>
      </c>
      <c r="M2204" t="s">
        <v>75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465.01816315716098</v>
      </c>
      <c r="V2204">
        <v>2</v>
      </c>
      <c r="W2204">
        <v>99.3885389955325</v>
      </c>
      <c r="X2204">
        <v>167.030596711253</v>
      </c>
      <c r="Y2204">
        <v>1</v>
      </c>
      <c r="Z2204" t="s">
        <v>1337</v>
      </c>
      <c r="AA2204" t="s">
        <v>1530</v>
      </c>
    </row>
    <row r="2205" spans="1:27" x14ac:dyDescent="0.35">
      <c r="A2205" t="s">
        <v>4480</v>
      </c>
      <c r="B2205">
        <v>189.07200683999201</v>
      </c>
      <c r="C2205">
        <v>189.07545099717899</v>
      </c>
      <c r="D2205">
        <v>113.476988506099</v>
      </c>
      <c r="E2205">
        <v>120.18824018200399</v>
      </c>
      <c r="F2205">
        <v>3702.1819218750002</v>
      </c>
      <c r="G2205" t="s">
        <v>1143</v>
      </c>
      <c r="H2205" t="s">
        <v>1144</v>
      </c>
      <c r="I2205" t="s">
        <v>1145</v>
      </c>
      <c r="J2205" t="s">
        <v>1146</v>
      </c>
      <c r="K2205">
        <v>166.06299418</v>
      </c>
      <c r="L2205" t="s">
        <v>30</v>
      </c>
      <c r="M2205" t="s">
        <v>75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485.47363561069602</v>
      </c>
      <c r="V2205">
        <v>3</v>
      </c>
      <c r="W2205">
        <v>116.832352239733</v>
      </c>
      <c r="X2205">
        <v>189.07323093385</v>
      </c>
      <c r="Y2205">
        <v>1</v>
      </c>
      <c r="Z2205" t="s">
        <v>1337</v>
      </c>
      <c r="AA2205" t="s">
        <v>1530</v>
      </c>
    </row>
    <row r="2206" spans="1:27" x14ac:dyDescent="0.35">
      <c r="A2206" t="s">
        <v>4481</v>
      </c>
      <c r="B2206">
        <v>167.027663367613</v>
      </c>
      <c r="C2206">
        <v>167.03143942148401</v>
      </c>
      <c r="D2206">
        <v>158.99515137274301</v>
      </c>
      <c r="E2206">
        <v>171.027223894911</v>
      </c>
      <c r="F2206">
        <v>7523.7122230189998</v>
      </c>
      <c r="G2206" t="s">
        <v>1143</v>
      </c>
      <c r="H2206" t="s">
        <v>1144</v>
      </c>
      <c r="I2206" t="s">
        <v>1145</v>
      </c>
      <c r="J2206" t="s">
        <v>1146</v>
      </c>
      <c r="K2206">
        <v>166.06299418</v>
      </c>
      <c r="L2206" t="s">
        <v>63</v>
      </c>
      <c r="M2206" t="s">
        <v>75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4482</v>
      </c>
      <c r="V2206">
        <v>4</v>
      </c>
      <c r="W2206">
        <v>164.67454745929601</v>
      </c>
      <c r="X2206">
        <v>178.065781765266</v>
      </c>
      <c r="Y2206">
        <v>2</v>
      </c>
      <c r="Z2206" t="s">
        <v>1337</v>
      </c>
      <c r="AA2206" t="s">
        <v>1530</v>
      </c>
    </row>
    <row r="2207" spans="1:27" x14ac:dyDescent="0.35">
      <c r="A2207" t="s">
        <v>4483</v>
      </c>
      <c r="B2207">
        <v>165.05543274207099</v>
      </c>
      <c r="C2207">
        <v>165.055941978828</v>
      </c>
      <c r="D2207">
        <v>201.17820882418499</v>
      </c>
      <c r="E2207">
        <v>214.02068457914399</v>
      </c>
      <c r="F2207">
        <v>462471.72324828297</v>
      </c>
      <c r="G2207" t="s">
        <v>1143</v>
      </c>
      <c r="H2207" t="s">
        <v>1144</v>
      </c>
      <c r="I2207" t="s">
        <v>1145</v>
      </c>
      <c r="J2207" t="s">
        <v>1146</v>
      </c>
      <c r="K2207">
        <v>166.06299418</v>
      </c>
      <c r="L2207" t="s">
        <v>1607</v>
      </c>
      <c r="M2207" t="s">
        <v>75</v>
      </c>
      <c r="N2207">
        <v>27</v>
      </c>
      <c r="O2207">
        <v>8</v>
      </c>
      <c r="P2207">
        <v>3</v>
      </c>
      <c r="Q2207">
        <v>0.53802713600924501</v>
      </c>
      <c r="R2207">
        <v>33</v>
      </c>
      <c r="S2207">
        <v>0</v>
      </c>
      <c r="T2207">
        <v>0</v>
      </c>
      <c r="U2207" t="s">
        <v>4484</v>
      </c>
      <c r="V2207">
        <v>5</v>
      </c>
      <c r="W2207">
        <v>206.24272098908099</v>
      </c>
      <c r="X2207">
        <v>188.65374048045999</v>
      </c>
      <c r="Y2207">
        <v>5</v>
      </c>
      <c r="Z2207" t="s">
        <v>1338</v>
      </c>
      <c r="AA2207" t="s">
        <v>1530</v>
      </c>
    </row>
    <row r="2208" spans="1:27" x14ac:dyDescent="0.35">
      <c r="A2208" t="s">
        <v>4485</v>
      </c>
      <c r="B2208">
        <v>167.10376637026499</v>
      </c>
      <c r="C2208">
        <v>167.104836210076</v>
      </c>
      <c r="D2208">
        <v>222.617758063765</v>
      </c>
      <c r="E2208">
        <v>226.04826425260799</v>
      </c>
      <c r="F2208">
        <v>9873.6856628906698</v>
      </c>
      <c r="G2208" t="s">
        <v>1143</v>
      </c>
      <c r="H2208" t="s">
        <v>1144</v>
      </c>
      <c r="I2208" t="s">
        <v>1145</v>
      </c>
      <c r="J2208" t="s">
        <v>1146</v>
      </c>
      <c r="K2208">
        <v>166.06299418</v>
      </c>
      <c r="L2208" t="s">
        <v>31</v>
      </c>
      <c r="M2208" t="s">
        <v>75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638.50966719906296</v>
      </c>
      <c r="V2208">
        <v>6</v>
      </c>
      <c r="W2208">
        <v>223.99017279421199</v>
      </c>
      <c r="X2208">
        <v>167.10449954663301</v>
      </c>
      <c r="Y2208">
        <v>1</v>
      </c>
      <c r="Z2208" t="s">
        <v>1337</v>
      </c>
      <c r="AA2208" t="s">
        <v>1530</v>
      </c>
    </row>
    <row r="2209" spans="1:27" x14ac:dyDescent="0.35">
      <c r="A2209" t="s">
        <v>4486</v>
      </c>
      <c r="B2209">
        <v>165.05211815894</v>
      </c>
      <c r="C2209">
        <v>165.057246713572</v>
      </c>
      <c r="D2209">
        <v>232.722683531657</v>
      </c>
      <c r="E2209">
        <v>239.13552635386401</v>
      </c>
      <c r="F2209">
        <v>7583.8134194994</v>
      </c>
      <c r="G2209" t="s">
        <v>1143</v>
      </c>
      <c r="H2209" t="s">
        <v>1144</v>
      </c>
      <c r="I2209" t="s">
        <v>1145</v>
      </c>
      <c r="J2209" t="s">
        <v>1146</v>
      </c>
      <c r="K2209">
        <v>166.06299418</v>
      </c>
      <c r="L2209" t="s">
        <v>86</v>
      </c>
      <c r="M2209" t="s">
        <v>75</v>
      </c>
      <c r="N2209">
        <v>3</v>
      </c>
      <c r="O2209">
        <v>2</v>
      </c>
      <c r="P2209">
        <v>1</v>
      </c>
      <c r="Q2209">
        <v>0.901826620473407</v>
      </c>
      <c r="R2209">
        <v>9</v>
      </c>
      <c r="S2209">
        <v>0</v>
      </c>
      <c r="T2209">
        <v>0</v>
      </c>
      <c r="U2209">
        <v>672.12556259898997</v>
      </c>
      <c r="V2209">
        <v>7</v>
      </c>
      <c r="W2209">
        <v>235.68048297342901</v>
      </c>
      <c r="X2209">
        <v>165.05578984824399</v>
      </c>
      <c r="Y2209">
        <v>1</v>
      </c>
      <c r="Z2209" t="s">
        <v>1337</v>
      </c>
      <c r="AA2209" t="s">
        <v>1530</v>
      </c>
    </row>
    <row r="2210" spans="1:27" x14ac:dyDescent="0.35">
      <c r="A2210" t="s">
        <v>4487</v>
      </c>
      <c r="B2210">
        <v>165.05429026258699</v>
      </c>
      <c r="C2210">
        <v>165.058329647383</v>
      </c>
      <c r="D2210">
        <v>288.33937358131999</v>
      </c>
      <c r="E2210">
        <v>297.79866557961299</v>
      </c>
      <c r="F2210">
        <v>11975.5315225996</v>
      </c>
      <c r="G2210" t="s">
        <v>1143</v>
      </c>
      <c r="H2210" t="s">
        <v>1144</v>
      </c>
      <c r="I2210" t="s">
        <v>1145</v>
      </c>
      <c r="J2210" t="s">
        <v>1146</v>
      </c>
      <c r="K2210">
        <v>166.06299418</v>
      </c>
      <c r="L2210" t="s">
        <v>61</v>
      </c>
      <c r="M2210" t="s">
        <v>75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4488</v>
      </c>
      <c r="V2210">
        <v>8</v>
      </c>
      <c r="W2210">
        <v>294.06431250733999</v>
      </c>
      <c r="X2210">
        <v>188.07664153132001</v>
      </c>
      <c r="Y2210">
        <v>2</v>
      </c>
      <c r="Z2210" t="s">
        <v>1337</v>
      </c>
      <c r="AA2210" t="s">
        <v>1530</v>
      </c>
    </row>
    <row r="2211" spans="1:27" x14ac:dyDescent="0.35">
      <c r="A2211" t="s">
        <v>4489</v>
      </c>
      <c r="B2211">
        <v>165.089968074951</v>
      </c>
      <c r="C2211">
        <v>165.09392435491901</v>
      </c>
      <c r="D2211">
        <v>322.17630422464299</v>
      </c>
      <c r="E2211">
        <v>326.65580404835703</v>
      </c>
      <c r="F2211">
        <v>2162.7464297281999</v>
      </c>
      <c r="G2211" t="s">
        <v>1143</v>
      </c>
      <c r="H2211" t="s">
        <v>1144</v>
      </c>
      <c r="I2211" t="s">
        <v>1145</v>
      </c>
      <c r="J2211" t="s">
        <v>1146</v>
      </c>
      <c r="K2211">
        <v>166.06299418</v>
      </c>
      <c r="L2211" t="s">
        <v>86</v>
      </c>
      <c r="M2211" t="s">
        <v>75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944.12621141115699</v>
      </c>
      <c r="V2211">
        <v>9</v>
      </c>
      <c r="W2211">
        <v>324.66518338709</v>
      </c>
      <c r="X2211">
        <v>165.09178610216</v>
      </c>
      <c r="Y2211">
        <v>1</v>
      </c>
      <c r="Z2211" t="s">
        <v>1337</v>
      </c>
      <c r="AA2211" t="s">
        <v>1530</v>
      </c>
    </row>
    <row r="2212" spans="1:27" x14ac:dyDescent="0.35">
      <c r="A2212" t="s">
        <v>4490</v>
      </c>
      <c r="B2212">
        <v>165.053435699571</v>
      </c>
      <c r="C2212">
        <v>165.056186369111</v>
      </c>
      <c r="D2212">
        <v>345.06167142329599</v>
      </c>
      <c r="E2212">
        <v>347.54909228389999</v>
      </c>
      <c r="F2212">
        <v>731.62714218749397</v>
      </c>
      <c r="G2212" t="s">
        <v>1143</v>
      </c>
      <c r="H2212" t="s">
        <v>1144</v>
      </c>
      <c r="I2212" t="s">
        <v>1145</v>
      </c>
      <c r="J2212" t="s">
        <v>1146</v>
      </c>
      <c r="K2212">
        <v>166.06299418</v>
      </c>
      <c r="L2212" t="s">
        <v>86</v>
      </c>
      <c r="M2212" t="s">
        <v>75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1026.2537965100601</v>
      </c>
      <c r="V2212">
        <v>10</v>
      </c>
      <c r="W2212">
        <v>346.55439801230301</v>
      </c>
      <c r="X2212">
        <v>165.05458754230099</v>
      </c>
      <c r="Y2212">
        <v>1</v>
      </c>
      <c r="Z2212" t="s">
        <v>1337</v>
      </c>
      <c r="AA2212" t="s">
        <v>1530</v>
      </c>
    </row>
    <row r="2213" spans="1:27" x14ac:dyDescent="0.35">
      <c r="A2213" t="s">
        <v>4491</v>
      </c>
      <c r="B2213">
        <v>189.058808707818</v>
      </c>
      <c r="C2213">
        <v>189.06380928432</v>
      </c>
      <c r="D2213">
        <v>492.724655205658</v>
      </c>
      <c r="E2213">
        <v>496.14515912546699</v>
      </c>
      <c r="F2213">
        <v>742.30588740234703</v>
      </c>
      <c r="G2213" t="s">
        <v>1143</v>
      </c>
      <c r="H2213" t="s">
        <v>1144</v>
      </c>
      <c r="I2213" t="s">
        <v>1145</v>
      </c>
      <c r="J2213" t="s">
        <v>1146</v>
      </c>
      <c r="K2213">
        <v>166.06299418</v>
      </c>
      <c r="L2213" t="s">
        <v>30</v>
      </c>
      <c r="M2213" t="s">
        <v>75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1624.6900089122601</v>
      </c>
      <c r="V2213">
        <v>11</v>
      </c>
      <c r="W2213">
        <v>494.77632241104698</v>
      </c>
      <c r="X2213">
        <v>189.06130138248</v>
      </c>
      <c r="Y2213">
        <v>1</v>
      </c>
      <c r="Z2213" t="s">
        <v>1337</v>
      </c>
      <c r="AA2213" t="s">
        <v>1530</v>
      </c>
    </row>
    <row r="2214" spans="1:27" x14ac:dyDescent="0.35">
      <c r="A2214" t="s">
        <v>4492</v>
      </c>
      <c r="B2214">
        <v>189.052116553703</v>
      </c>
      <c r="C2214">
        <v>189.053488561069</v>
      </c>
      <c r="D2214">
        <v>548.16828136010201</v>
      </c>
      <c r="E2214">
        <v>551.59313121699404</v>
      </c>
      <c r="F2214">
        <v>1064.43325502927</v>
      </c>
      <c r="G2214" t="s">
        <v>1143</v>
      </c>
      <c r="H2214" t="s">
        <v>1144</v>
      </c>
      <c r="I2214" t="s">
        <v>1145</v>
      </c>
      <c r="J2214" t="s">
        <v>1146</v>
      </c>
      <c r="K2214">
        <v>166.06299418</v>
      </c>
      <c r="L2214" t="s">
        <v>30</v>
      </c>
      <c r="M2214" t="s">
        <v>75</v>
      </c>
      <c r="N2214">
        <v>3</v>
      </c>
      <c r="O2214">
        <v>3</v>
      </c>
      <c r="P2214">
        <v>1</v>
      </c>
      <c r="Q2214">
        <v>0.90089219716431002</v>
      </c>
      <c r="R2214">
        <v>0</v>
      </c>
      <c r="S2214">
        <v>0</v>
      </c>
      <c r="T2214">
        <v>0</v>
      </c>
      <c r="U2214">
        <v>1863.5203826438301</v>
      </c>
      <c r="V2214">
        <v>12</v>
      </c>
      <c r="W2214">
        <v>549.53782999100599</v>
      </c>
      <c r="X2214">
        <v>189.05286925101601</v>
      </c>
      <c r="Y2214">
        <v>1</v>
      </c>
      <c r="Z2214" t="s">
        <v>1337</v>
      </c>
      <c r="AA2214" t="s">
        <v>1530</v>
      </c>
    </row>
    <row r="2215" spans="1:27" x14ac:dyDescent="0.35">
      <c r="A2215" t="s">
        <v>4493</v>
      </c>
      <c r="B2215">
        <v>167.07885781701199</v>
      </c>
      <c r="C2215">
        <v>167.07952912919001</v>
      </c>
      <c r="D2215">
        <v>578.98847840960605</v>
      </c>
      <c r="E2215">
        <v>588.46347840956605</v>
      </c>
      <c r="F2215">
        <v>137408.46912173301</v>
      </c>
      <c r="G2215" t="s">
        <v>1143</v>
      </c>
      <c r="H2215" t="s">
        <v>1144</v>
      </c>
      <c r="I2215" t="s">
        <v>1145</v>
      </c>
      <c r="J2215" t="s">
        <v>1146</v>
      </c>
      <c r="K2215">
        <v>166.06299418</v>
      </c>
      <c r="L2215" t="s">
        <v>31</v>
      </c>
      <c r="M2215" t="s">
        <v>75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13</v>
      </c>
      <c r="W2215">
        <v>583.72607840958199</v>
      </c>
      <c r="X2215">
        <v>167.07918204251899</v>
      </c>
      <c r="Y2215">
        <v>1</v>
      </c>
      <c r="Z2215" t="s">
        <v>1337</v>
      </c>
      <c r="AA2215" t="s">
        <v>1530</v>
      </c>
    </row>
    <row r="2216" spans="1:27" x14ac:dyDescent="0.35">
      <c r="A2216" t="s">
        <v>4494</v>
      </c>
      <c r="B2216">
        <v>229.06441442014801</v>
      </c>
      <c r="C2216">
        <v>229.06829382679899</v>
      </c>
      <c r="D2216">
        <v>21.934775016804</v>
      </c>
      <c r="E2216">
        <v>34.068482797511699</v>
      </c>
      <c r="F2216">
        <v>38158.823172546203</v>
      </c>
      <c r="G2216" t="s">
        <v>1147</v>
      </c>
      <c r="H2216" t="s">
        <v>1148</v>
      </c>
      <c r="I2216" t="s">
        <v>1149</v>
      </c>
      <c r="J2216" t="s">
        <v>1150</v>
      </c>
      <c r="K2216">
        <v>184.07386958999999</v>
      </c>
      <c r="L2216" t="s">
        <v>4495</v>
      </c>
      <c r="M2216" t="s">
        <v>162</v>
      </c>
      <c r="N2216">
        <v>10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s">
        <v>1336</v>
      </c>
      <c r="V2216">
        <v>1</v>
      </c>
      <c r="W2216">
        <v>24.503937465260901</v>
      </c>
      <c r="X2216">
        <v>206.67140209228899</v>
      </c>
      <c r="Y2216">
        <v>5</v>
      </c>
      <c r="Z2216" t="s">
        <v>1337</v>
      </c>
      <c r="AA2216" t="s">
        <v>1530</v>
      </c>
    </row>
    <row r="2217" spans="1:27" x14ac:dyDescent="0.35">
      <c r="A2217" t="s">
        <v>4496</v>
      </c>
      <c r="B2217">
        <v>207.09718370860099</v>
      </c>
      <c r="C2217">
        <v>207.10106246411601</v>
      </c>
      <c r="D2217">
        <v>217.94555795763199</v>
      </c>
      <c r="E2217">
        <v>231.635566353039</v>
      </c>
      <c r="F2217">
        <v>17921.5300719406</v>
      </c>
      <c r="G2217" t="s">
        <v>1147</v>
      </c>
      <c r="H2217" t="s">
        <v>1148</v>
      </c>
      <c r="I2217" t="s">
        <v>1149</v>
      </c>
      <c r="J2217" t="s">
        <v>1150</v>
      </c>
      <c r="K2217">
        <v>184.07386958999999</v>
      </c>
      <c r="L2217" t="s">
        <v>50</v>
      </c>
      <c r="M2217" t="s">
        <v>162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4497</v>
      </c>
      <c r="V2217">
        <v>2</v>
      </c>
      <c r="W2217">
        <v>224.10688761961799</v>
      </c>
      <c r="X2217">
        <v>196.108060117901</v>
      </c>
      <c r="Y2217">
        <v>2</v>
      </c>
      <c r="Z2217" t="s">
        <v>1337</v>
      </c>
      <c r="AA2217" t="s">
        <v>1530</v>
      </c>
    </row>
    <row r="2218" spans="1:27" x14ac:dyDescent="0.35">
      <c r="A2218" t="s">
        <v>4498</v>
      </c>
      <c r="B2218">
        <v>185.11330114492401</v>
      </c>
      <c r="C2218">
        <v>185.116223819011</v>
      </c>
      <c r="D2218">
        <v>233.003215795606</v>
      </c>
      <c r="E2218">
        <v>248.023872437568</v>
      </c>
      <c r="F2218">
        <v>48831.810933403998</v>
      </c>
      <c r="G2218" t="s">
        <v>1147</v>
      </c>
      <c r="H2218" t="s">
        <v>1148</v>
      </c>
      <c r="I2218" t="s">
        <v>1149</v>
      </c>
      <c r="J2218" t="s">
        <v>1150</v>
      </c>
      <c r="K2218">
        <v>184.07386958999999</v>
      </c>
      <c r="L2218" t="s">
        <v>31</v>
      </c>
      <c r="M2218" t="s">
        <v>162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667.11616251707301</v>
      </c>
      <c r="V2218">
        <v>3</v>
      </c>
      <c r="W2218">
        <v>236.421577795323</v>
      </c>
      <c r="X2218">
        <v>185.114713740599</v>
      </c>
      <c r="Y2218">
        <v>1</v>
      </c>
      <c r="Z2218" t="s">
        <v>1337</v>
      </c>
      <c r="AA2218" t="s">
        <v>1530</v>
      </c>
    </row>
    <row r="2219" spans="1:27" x14ac:dyDescent="0.35">
      <c r="A2219" t="s">
        <v>4499</v>
      </c>
      <c r="B2219">
        <v>207.03065613338799</v>
      </c>
      <c r="C2219">
        <v>207.035177577025</v>
      </c>
      <c r="D2219">
        <v>341.11477148475097</v>
      </c>
      <c r="E2219">
        <v>351.28387267183501</v>
      </c>
      <c r="F2219">
        <v>11752.465164916999</v>
      </c>
      <c r="G2219" t="s">
        <v>1147</v>
      </c>
      <c r="H2219" t="s">
        <v>1148</v>
      </c>
      <c r="I2219" t="s">
        <v>1149</v>
      </c>
      <c r="J2219" t="s">
        <v>1150</v>
      </c>
      <c r="K2219">
        <v>184.07386958999999</v>
      </c>
      <c r="L2219" t="s">
        <v>30</v>
      </c>
      <c r="M2219" t="s">
        <v>162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1014.4013957199101</v>
      </c>
      <c r="V2219">
        <v>4</v>
      </c>
      <c r="W2219">
        <v>345.86096952315899</v>
      </c>
      <c r="X2219">
        <v>207.03250190748901</v>
      </c>
      <c r="Y2219">
        <v>1</v>
      </c>
      <c r="Z2219" t="s">
        <v>1337</v>
      </c>
      <c r="AA2219" t="s">
        <v>1530</v>
      </c>
    </row>
    <row r="2220" spans="1:27" x14ac:dyDescent="0.35">
      <c r="A2220" t="s">
        <v>4500</v>
      </c>
      <c r="B2220">
        <v>229.042731673394</v>
      </c>
      <c r="C2220">
        <v>229.04449750207201</v>
      </c>
      <c r="D2220">
        <v>364.51840314281498</v>
      </c>
      <c r="E2220">
        <v>367.51302675162901</v>
      </c>
      <c r="F2220">
        <v>5195.3065960980102</v>
      </c>
      <c r="G2220" t="s">
        <v>1147</v>
      </c>
      <c r="H2220" t="s">
        <v>1148</v>
      </c>
      <c r="I2220" t="s">
        <v>1149</v>
      </c>
      <c r="J2220" t="s">
        <v>1150</v>
      </c>
      <c r="K2220">
        <v>184.07386958999999</v>
      </c>
      <c r="L2220" t="s">
        <v>36</v>
      </c>
      <c r="M2220" t="s">
        <v>162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1103.5303890253599</v>
      </c>
      <c r="V2220">
        <v>5</v>
      </c>
      <c r="W2220">
        <v>366.01571542059202</v>
      </c>
      <c r="X2220">
        <v>229.043436438594</v>
      </c>
      <c r="Y2220">
        <v>1</v>
      </c>
      <c r="Z2220" t="s">
        <v>1337</v>
      </c>
      <c r="AA2220" t="s">
        <v>1530</v>
      </c>
    </row>
    <row r="2221" spans="1:27" x14ac:dyDescent="0.35">
      <c r="A2221" t="s">
        <v>4501</v>
      </c>
      <c r="B2221">
        <v>207.08949852678899</v>
      </c>
      <c r="C2221">
        <v>207.09616285425099</v>
      </c>
      <c r="D2221">
        <v>437.249098052573</v>
      </c>
      <c r="E2221">
        <v>441.31511999148</v>
      </c>
      <c r="F2221">
        <v>1652.1964552418999</v>
      </c>
      <c r="G2221" t="s">
        <v>1147</v>
      </c>
      <c r="H2221" t="s">
        <v>1148</v>
      </c>
      <c r="I2221" t="s">
        <v>1149</v>
      </c>
      <c r="J2221" t="s">
        <v>1150</v>
      </c>
      <c r="K2221">
        <v>184.07386958999999</v>
      </c>
      <c r="L2221" t="s">
        <v>30</v>
      </c>
      <c r="M2221" t="s">
        <v>162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1395.4541003227901</v>
      </c>
      <c r="V2221">
        <v>6</v>
      </c>
      <c r="W2221">
        <v>439.28043700264402</v>
      </c>
      <c r="X2221">
        <v>207.09275862950099</v>
      </c>
      <c r="Y2221">
        <v>1</v>
      </c>
      <c r="Z2221" t="s">
        <v>1337</v>
      </c>
      <c r="AA2221" t="s">
        <v>1530</v>
      </c>
    </row>
    <row r="2222" spans="1:27" x14ac:dyDescent="0.35">
      <c r="A2222" t="s">
        <v>4502</v>
      </c>
      <c r="B2222">
        <v>185.07952250535701</v>
      </c>
      <c r="C2222">
        <v>185.08138483095601</v>
      </c>
      <c r="D2222">
        <v>518.69393387193998</v>
      </c>
      <c r="E2222">
        <v>522.12942446923898</v>
      </c>
      <c r="F2222">
        <v>2308.4127629989898</v>
      </c>
      <c r="G2222" t="s">
        <v>1147</v>
      </c>
      <c r="H2222" t="s">
        <v>1148</v>
      </c>
      <c r="I2222" t="s">
        <v>1149</v>
      </c>
      <c r="J2222" t="s">
        <v>1150</v>
      </c>
      <c r="K2222">
        <v>184.07386958999999</v>
      </c>
      <c r="L2222" t="s">
        <v>31</v>
      </c>
      <c r="M2222" t="s">
        <v>162</v>
      </c>
      <c r="N2222">
        <v>3</v>
      </c>
      <c r="O2222">
        <v>2</v>
      </c>
      <c r="P2222">
        <v>1</v>
      </c>
      <c r="Q2222">
        <v>0.934155465362</v>
      </c>
      <c r="R2222">
        <v>0</v>
      </c>
      <c r="S2222">
        <v>0</v>
      </c>
      <c r="T2222">
        <v>0</v>
      </c>
      <c r="U2222">
        <v>1737.4813225472999</v>
      </c>
      <c r="V2222">
        <v>7</v>
      </c>
      <c r="W2222">
        <v>520.75544256522005</v>
      </c>
      <c r="X2222">
        <v>185.08045363643899</v>
      </c>
      <c r="Y2222">
        <v>1</v>
      </c>
      <c r="Z2222" t="s">
        <v>1337</v>
      </c>
      <c r="AA2222" t="s">
        <v>1530</v>
      </c>
    </row>
    <row r="2223" spans="1:27" x14ac:dyDescent="0.35">
      <c r="A2223" t="s">
        <v>4503</v>
      </c>
      <c r="B2223">
        <v>166.97456632355599</v>
      </c>
      <c r="C2223">
        <v>166.975581691076</v>
      </c>
      <c r="D2223">
        <v>19.651125911197799</v>
      </c>
      <c r="E2223">
        <v>56.121786919121298</v>
      </c>
      <c r="F2223">
        <v>938351.94818237703</v>
      </c>
      <c r="G2223" t="s">
        <v>1404</v>
      </c>
      <c r="H2223" t="s">
        <v>1405</v>
      </c>
      <c r="I2223" t="s">
        <v>1406</v>
      </c>
      <c r="J2223" t="s">
        <v>1407</v>
      </c>
      <c r="K2223">
        <v>167.98237451</v>
      </c>
      <c r="L2223" t="s">
        <v>86</v>
      </c>
      <c r="M2223" t="s">
        <v>75</v>
      </c>
      <c r="N2223">
        <v>9</v>
      </c>
      <c r="O2223">
        <v>1</v>
      </c>
      <c r="P2223">
        <v>1</v>
      </c>
      <c r="Q2223">
        <v>0.31835088113468102</v>
      </c>
      <c r="R2223">
        <v>9</v>
      </c>
      <c r="S2223">
        <v>1</v>
      </c>
      <c r="T2223">
        <v>1</v>
      </c>
      <c r="U2223">
        <v>228.16671152300401</v>
      </c>
      <c r="V2223">
        <v>1</v>
      </c>
      <c r="W2223">
        <v>26.889337074228301</v>
      </c>
      <c r="X2223">
        <v>190.306303946469</v>
      </c>
      <c r="Y2223">
        <v>3</v>
      </c>
      <c r="Z2223" t="s">
        <v>1338</v>
      </c>
      <c r="AA2223" t="s">
        <v>1480</v>
      </c>
    </row>
    <row r="2224" spans="1:27" x14ac:dyDescent="0.35">
      <c r="A2224" t="s">
        <v>4504</v>
      </c>
      <c r="B2224">
        <v>168.985580229882</v>
      </c>
      <c r="C2224">
        <v>168.99013679256899</v>
      </c>
      <c r="D2224">
        <v>36.445665849057796</v>
      </c>
      <c r="E2224">
        <v>50.488846439644597</v>
      </c>
      <c r="F2224">
        <v>45857.776380799398</v>
      </c>
      <c r="G2224" t="s">
        <v>1404</v>
      </c>
      <c r="H2224" t="s">
        <v>1405</v>
      </c>
      <c r="I2224" t="s">
        <v>1406</v>
      </c>
      <c r="J2224" t="s">
        <v>1407</v>
      </c>
      <c r="K2224">
        <v>167.98237451</v>
      </c>
      <c r="L2224" t="s">
        <v>263</v>
      </c>
      <c r="M2224" t="s">
        <v>75</v>
      </c>
      <c r="N2224">
        <v>6</v>
      </c>
      <c r="O2224">
        <v>0</v>
      </c>
      <c r="P2224">
        <v>0</v>
      </c>
      <c r="Q2224">
        <v>0</v>
      </c>
      <c r="R2224">
        <v>6</v>
      </c>
      <c r="S2224">
        <v>0</v>
      </c>
      <c r="T2224">
        <v>0</v>
      </c>
      <c r="U2224" t="s">
        <v>4505</v>
      </c>
      <c r="V2224">
        <v>2</v>
      </c>
      <c r="W2224">
        <v>42.529307035081601</v>
      </c>
      <c r="X2224">
        <v>190.980043352271</v>
      </c>
      <c r="Y2224">
        <v>2</v>
      </c>
      <c r="Z2224" t="s">
        <v>1337</v>
      </c>
      <c r="AA2224" t="s">
        <v>1480</v>
      </c>
    </row>
    <row r="2225" spans="1:27" x14ac:dyDescent="0.35">
      <c r="A2225" t="s">
        <v>4506</v>
      </c>
      <c r="B2225">
        <v>190.92162613320701</v>
      </c>
      <c r="C2225">
        <v>190.926308268832</v>
      </c>
      <c r="D2225">
        <v>77.270936662998594</v>
      </c>
      <c r="E2225">
        <v>80.620414917949603</v>
      </c>
      <c r="F2225">
        <v>736.85229587402398</v>
      </c>
      <c r="G2225" t="s">
        <v>1404</v>
      </c>
      <c r="H2225" t="s">
        <v>1405</v>
      </c>
      <c r="I2225" t="s">
        <v>1406</v>
      </c>
      <c r="J2225" t="s">
        <v>1407</v>
      </c>
      <c r="K2225">
        <v>167.98237451</v>
      </c>
      <c r="L2225" t="s">
        <v>30</v>
      </c>
      <c r="M2225" t="s">
        <v>75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441.43837846051002</v>
      </c>
      <c r="V2225">
        <v>3</v>
      </c>
      <c r="W2225">
        <v>79.2804059997694</v>
      </c>
      <c r="X2225">
        <v>190.92363009159101</v>
      </c>
      <c r="Y2225">
        <v>1</v>
      </c>
      <c r="Z2225" t="s">
        <v>1337</v>
      </c>
      <c r="AA2225" t="s">
        <v>1480</v>
      </c>
    </row>
    <row r="2226" spans="1:27" x14ac:dyDescent="0.35">
      <c r="A2226" t="s">
        <v>4507</v>
      </c>
      <c r="B2226">
        <v>169.01149752876199</v>
      </c>
      <c r="C2226">
        <v>169.012208830855</v>
      </c>
      <c r="D2226">
        <v>208.90687554786399</v>
      </c>
      <c r="E2226">
        <v>212.33199375821999</v>
      </c>
      <c r="F2226">
        <v>1995.6441508842099</v>
      </c>
      <c r="G2226" t="s">
        <v>1404</v>
      </c>
      <c r="H2226" t="s">
        <v>1405</v>
      </c>
      <c r="I2226" t="s">
        <v>1406</v>
      </c>
      <c r="J2226" t="s">
        <v>1407</v>
      </c>
      <c r="K2226">
        <v>167.98237451</v>
      </c>
      <c r="L2226" t="s">
        <v>31</v>
      </c>
      <c r="M2226" t="s">
        <v>75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608.89298343044402</v>
      </c>
      <c r="V2226">
        <v>4</v>
      </c>
      <c r="W2226">
        <v>210.96120127072101</v>
      </c>
      <c r="X2226">
        <v>169.01198037012901</v>
      </c>
      <c r="Y2226">
        <v>1</v>
      </c>
      <c r="Z2226" t="s">
        <v>1337</v>
      </c>
      <c r="AA2226" t="s">
        <v>1480</v>
      </c>
    </row>
    <row r="2227" spans="1:27" x14ac:dyDescent="0.35">
      <c r="A2227" t="s">
        <v>4508</v>
      </c>
      <c r="B2227">
        <v>166.97512404953201</v>
      </c>
      <c r="C2227">
        <v>166.975581701881</v>
      </c>
      <c r="D2227">
        <v>248.54937334605799</v>
      </c>
      <c r="E2227">
        <v>251.036090932749</v>
      </c>
      <c r="F2227">
        <v>4556.9098453124698</v>
      </c>
      <c r="G2227" t="s">
        <v>1404</v>
      </c>
      <c r="H2227" t="s">
        <v>1405</v>
      </c>
      <c r="I2227" t="s">
        <v>1406</v>
      </c>
      <c r="J2227" t="s">
        <v>1407</v>
      </c>
      <c r="K2227">
        <v>167.98237451</v>
      </c>
      <c r="L2227" t="s">
        <v>86</v>
      </c>
      <c r="M2227" t="s">
        <v>75</v>
      </c>
      <c r="N2227">
        <v>2</v>
      </c>
      <c r="O2227">
        <v>1</v>
      </c>
      <c r="P2227">
        <v>1</v>
      </c>
      <c r="Q2227">
        <v>0.95505264340404294</v>
      </c>
      <c r="R2227">
        <v>0</v>
      </c>
      <c r="S2227">
        <v>0</v>
      </c>
      <c r="T2227">
        <v>0</v>
      </c>
      <c r="U2227">
        <v>704.45497551199696</v>
      </c>
      <c r="V2227">
        <v>5</v>
      </c>
      <c r="W2227">
        <v>249.54344332729599</v>
      </c>
      <c r="X2227">
        <v>166.975291348811</v>
      </c>
      <c r="Y2227">
        <v>1</v>
      </c>
      <c r="Z2227" t="s">
        <v>1337</v>
      </c>
      <c r="AA2227" t="s">
        <v>1480</v>
      </c>
    </row>
    <row r="2228" spans="1:27" x14ac:dyDescent="0.35">
      <c r="A2228" t="s">
        <v>4509</v>
      </c>
      <c r="B2228">
        <v>124.039235054266</v>
      </c>
      <c r="C2228">
        <v>124.039762461469</v>
      </c>
      <c r="D2228">
        <v>21.687696295440301</v>
      </c>
      <c r="E2228">
        <v>41.127433111938203</v>
      </c>
      <c r="F2228">
        <v>760571.93653116398</v>
      </c>
      <c r="G2228" t="s">
        <v>1151</v>
      </c>
      <c r="H2228" t="s">
        <v>1152</v>
      </c>
      <c r="I2228" t="s">
        <v>1153</v>
      </c>
      <c r="J2228" t="s">
        <v>796</v>
      </c>
      <c r="K2228">
        <v>123.0320284</v>
      </c>
      <c r="L2228" t="s">
        <v>4510</v>
      </c>
      <c r="M2228" t="s">
        <v>228</v>
      </c>
      <c r="N2228">
        <v>9</v>
      </c>
      <c r="O2228">
        <v>5</v>
      </c>
      <c r="P2228">
        <v>2</v>
      </c>
      <c r="Q2228">
        <v>0.31024711496733498</v>
      </c>
      <c r="R2228">
        <v>12</v>
      </c>
      <c r="S2228">
        <v>1</v>
      </c>
      <c r="T2228">
        <v>0</v>
      </c>
      <c r="U2228" t="s">
        <v>4511</v>
      </c>
      <c r="V2228">
        <v>1</v>
      </c>
      <c r="W2228">
        <v>26.776208496794901</v>
      </c>
      <c r="X2228">
        <v>142.039903370541</v>
      </c>
      <c r="Y2228">
        <v>6</v>
      </c>
      <c r="Z2228" t="s">
        <v>1338</v>
      </c>
      <c r="AA2228" t="s">
        <v>1480</v>
      </c>
    </row>
    <row r="2229" spans="1:27" x14ac:dyDescent="0.35">
      <c r="A2229" t="s">
        <v>4512</v>
      </c>
      <c r="B2229">
        <v>122.060051303245</v>
      </c>
      <c r="C2229">
        <v>122.061173210761</v>
      </c>
      <c r="D2229">
        <v>165.29466072153701</v>
      </c>
      <c r="E2229">
        <v>169.818977992226</v>
      </c>
      <c r="F2229">
        <v>1071.9751026204401</v>
      </c>
      <c r="G2229" t="s">
        <v>1151</v>
      </c>
      <c r="H2229" t="s">
        <v>1152</v>
      </c>
      <c r="I2229" t="s">
        <v>1153</v>
      </c>
      <c r="J2229" t="s">
        <v>796</v>
      </c>
      <c r="K2229">
        <v>123.0320284</v>
      </c>
      <c r="L2229" t="s">
        <v>86</v>
      </c>
      <c r="M2229" t="s">
        <v>228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554.59314697468596</v>
      </c>
      <c r="V2229">
        <v>2</v>
      </c>
      <c r="W2229">
        <v>166.80341478436901</v>
      </c>
      <c r="X2229">
        <v>122.06080270000299</v>
      </c>
      <c r="Y2229">
        <v>1</v>
      </c>
      <c r="Z2229" t="s">
        <v>1337</v>
      </c>
      <c r="AA2229" t="s">
        <v>1480</v>
      </c>
    </row>
    <row r="2230" spans="1:27" x14ac:dyDescent="0.35">
      <c r="A2230" t="s">
        <v>4513</v>
      </c>
      <c r="B2230">
        <v>124.075849073087</v>
      </c>
      <c r="C2230">
        <v>124.078591552636</v>
      </c>
      <c r="D2230">
        <v>180.41645987815201</v>
      </c>
      <c r="E2230">
        <v>184.45218532525001</v>
      </c>
      <c r="F2230">
        <v>2024.1677768044201</v>
      </c>
      <c r="G2230" t="s">
        <v>1151</v>
      </c>
      <c r="H2230" t="s">
        <v>1152</v>
      </c>
      <c r="I2230" t="s">
        <v>1153</v>
      </c>
      <c r="J2230" t="s">
        <v>796</v>
      </c>
      <c r="K2230">
        <v>123.0320284</v>
      </c>
      <c r="L2230" t="s">
        <v>31</v>
      </c>
      <c r="M2230" t="s">
        <v>228</v>
      </c>
      <c r="N2230">
        <v>1</v>
      </c>
      <c r="O2230">
        <v>1</v>
      </c>
      <c r="P2230">
        <v>1</v>
      </c>
      <c r="Q2230">
        <v>0.930741344902005</v>
      </c>
      <c r="R2230">
        <v>0</v>
      </c>
      <c r="S2230">
        <v>0</v>
      </c>
      <c r="T2230">
        <v>0</v>
      </c>
      <c r="U2230">
        <v>568.37187434571297</v>
      </c>
      <c r="V2230">
        <v>3</v>
      </c>
      <c r="W2230">
        <v>182.43314608452499</v>
      </c>
      <c r="X2230">
        <v>124.077066200012</v>
      </c>
      <c r="Y2230">
        <v>1</v>
      </c>
      <c r="Z2230" t="s">
        <v>1337</v>
      </c>
      <c r="AA2230" t="s">
        <v>1480</v>
      </c>
    </row>
    <row r="2231" spans="1:27" x14ac:dyDescent="0.35">
      <c r="A2231" t="s">
        <v>4514</v>
      </c>
      <c r="B2231">
        <v>145.985351083757</v>
      </c>
      <c r="C2231">
        <v>145.98885872172301</v>
      </c>
      <c r="D2231">
        <v>250.62631093640701</v>
      </c>
      <c r="E2231">
        <v>254.02755159087999</v>
      </c>
      <c r="F2231">
        <v>900.70069526367604</v>
      </c>
      <c r="G2231" t="s">
        <v>1151</v>
      </c>
      <c r="H2231" t="s">
        <v>1152</v>
      </c>
      <c r="I2231" t="s">
        <v>1153</v>
      </c>
      <c r="J2231" t="s">
        <v>796</v>
      </c>
      <c r="K2231">
        <v>123.0320284</v>
      </c>
      <c r="L2231" t="s">
        <v>30</v>
      </c>
      <c r="M2231" t="s">
        <v>228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702.73788406284098</v>
      </c>
      <c r="V2231">
        <v>4</v>
      </c>
      <c r="W2231">
        <v>251.98600806312999</v>
      </c>
      <c r="X2231">
        <v>145.98701429327301</v>
      </c>
      <c r="Y2231">
        <v>1</v>
      </c>
      <c r="Z2231" t="s">
        <v>1337</v>
      </c>
      <c r="AA2231" t="s">
        <v>1480</v>
      </c>
    </row>
    <row r="2232" spans="1:27" x14ac:dyDescent="0.35">
      <c r="A2232" t="s">
        <v>4515</v>
      </c>
      <c r="B2232">
        <v>146.058913591014</v>
      </c>
      <c r="C2232">
        <v>146.060480979799</v>
      </c>
      <c r="D2232">
        <v>279.22410265447701</v>
      </c>
      <c r="E2232">
        <v>290.736267482394</v>
      </c>
      <c r="F2232">
        <v>122373.188166208</v>
      </c>
      <c r="G2232" t="s">
        <v>1151</v>
      </c>
      <c r="H2232" t="s">
        <v>1152</v>
      </c>
      <c r="I2232" t="s">
        <v>1153</v>
      </c>
      <c r="J2232" t="s">
        <v>796</v>
      </c>
      <c r="K2232">
        <v>123.0320284</v>
      </c>
      <c r="L2232" t="s">
        <v>30</v>
      </c>
      <c r="M2232" t="s">
        <v>228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791.47464999750002</v>
      </c>
      <c r="V2232">
        <v>5</v>
      </c>
      <c r="W2232">
        <v>282.61439019313701</v>
      </c>
      <c r="X2232">
        <v>146.060021874641</v>
      </c>
      <c r="Y2232">
        <v>1</v>
      </c>
      <c r="Z2232" t="s">
        <v>1337</v>
      </c>
      <c r="AA2232" t="s">
        <v>1480</v>
      </c>
    </row>
    <row r="2233" spans="1:27" x14ac:dyDescent="0.35">
      <c r="A2233" t="s">
        <v>4516</v>
      </c>
      <c r="B2233">
        <v>146.05944400395299</v>
      </c>
      <c r="C2233">
        <v>146.06047297487299</v>
      </c>
      <c r="D2233">
        <v>319.83511081509101</v>
      </c>
      <c r="E2233">
        <v>326.59468493556699</v>
      </c>
      <c r="F2233">
        <v>43777.2239426913</v>
      </c>
      <c r="G2233" t="s">
        <v>1151</v>
      </c>
      <c r="H2233" t="s">
        <v>1152</v>
      </c>
      <c r="I2233" t="s">
        <v>1153</v>
      </c>
      <c r="J2233" t="s">
        <v>796</v>
      </c>
      <c r="K2233">
        <v>123.0320284</v>
      </c>
      <c r="L2233" t="s">
        <v>30</v>
      </c>
      <c r="M2233" t="s">
        <v>228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928.21435138146796</v>
      </c>
      <c r="V2233">
        <v>6</v>
      </c>
      <c r="W2233">
        <v>323.215542554808</v>
      </c>
      <c r="X2233">
        <v>146.06020819139599</v>
      </c>
      <c r="Y2233">
        <v>1</v>
      </c>
      <c r="Z2233" t="s">
        <v>1337</v>
      </c>
      <c r="AA2233" t="s">
        <v>1480</v>
      </c>
    </row>
    <row r="2234" spans="1:27" x14ac:dyDescent="0.35">
      <c r="A2234" t="s">
        <v>4517</v>
      </c>
      <c r="B2234">
        <v>167.996134300591</v>
      </c>
      <c r="C2234">
        <v>167.99781820242299</v>
      </c>
      <c r="D2234">
        <v>524.79845885144596</v>
      </c>
      <c r="E2234">
        <v>574.79756469632798</v>
      </c>
      <c r="F2234">
        <v>8788.9949377839403</v>
      </c>
      <c r="G2234" t="s">
        <v>1151</v>
      </c>
      <c r="H2234" t="s">
        <v>1152</v>
      </c>
      <c r="I2234" t="s">
        <v>1153</v>
      </c>
      <c r="J2234" t="s">
        <v>796</v>
      </c>
      <c r="K2234">
        <v>123.0320284</v>
      </c>
      <c r="L2234" t="s">
        <v>4518</v>
      </c>
      <c r="M2234" t="s">
        <v>228</v>
      </c>
      <c r="N2234">
        <v>4</v>
      </c>
      <c r="O2234">
        <v>1</v>
      </c>
      <c r="P2234">
        <v>1</v>
      </c>
      <c r="Q2234">
        <v>0.13296304927171501</v>
      </c>
      <c r="R2234">
        <v>0</v>
      </c>
      <c r="S2234">
        <v>0</v>
      </c>
      <c r="T2234">
        <v>0</v>
      </c>
      <c r="U2234" t="s">
        <v>4519</v>
      </c>
      <c r="V2234">
        <v>7</v>
      </c>
      <c r="W2234">
        <v>550.16907674976903</v>
      </c>
      <c r="X2234">
        <v>130.061109968175</v>
      </c>
      <c r="Y2234">
        <v>7</v>
      </c>
      <c r="Z2234" t="s">
        <v>1337</v>
      </c>
      <c r="AA2234" t="s">
        <v>1480</v>
      </c>
    </row>
    <row r="2235" spans="1:27" x14ac:dyDescent="0.35">
      <c r="A2235" t="s">
        <v>4520</v>
      </c>
      <c r="B2235">
        <v>124.08190979154099</v>
      </c>
      <c r="C2235">
        <v>124.087606178088</v>
      </c>
      <c r="D2235">
        <v>579.57861486121897</v>
      </c>
      <c r="E2235">
        <v>608.00341486121397</v>
      </c>
      <c r="F2235">
        <v>49252.519935281103</v>
      </c>
      <c r="G2235" t="s">
        <v>1151</v>
      </c>
      <c r="H2235" t="s">
        <v>1152</v>
      </c>
      <c r="I2235" t="s">
        <v>1153</v>
      </c>
      <c r="J2235" t="s">
        <v>796</v>
      </c>
      <c r="K2235">
        <v>123.0320284</v>
      </c>
      <c r="L2235" t="s">
        <v>31</v>
      </c>
      <c r="M2235" t="s">
        <v>228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8</v>
      </c>
      <c r="W2235">
        <v>586.34641486121404</v>
      </c>
      <c r="X2235">
        <v>124.086313016796</v>
      </c>
      <c r="Y2235">
        <v>1</v>
      </c>
      <c r="Z2235" t="s">
        <v>1337</v>
      </c>
      <c r="AA2235" t="s">
        <v>1480</v>
      </c>
    </row>
    <row r="2236" spans="1:27" x14ac:dyDescent="0.35">
      <c r="A2236" t="s">
        <v>4521</v>
      </c>
      <c r="B2236">
        <v>317.23967904667097</v>
      </c>
      <c r="C2236">
        <v>317.24701756490799</v>
      </c>
      <c r="D2236">
        <v>180.164105695112</v>
      </c>
      <c r="E2236">
        <v>194.35633583186601</v>
      </c>
      <c r="F2236">
        <v>12394.3632419637</v>
      </c>
      <c r="G2236" t="s">
        <v>1154</v>
      </c>
      <c r="H2236" t="s">
        <v>1155</v>
      </c>
      <c r="I2236" t="s">
        <v>1156</v>
      </c>
      <c r="J2236" t="s">
        <v>1157</v>
      </c>
      <c r="K2236">
        <v>316.24023026399999</v>
      </c>
      <c r="L2236" t="s">
        <v>31</v>
      </c>
      <c r="M2236" t="s">
        <v>126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572.96946269300497</v>
      </c>
      <c r="V2236">
        <v>1</v>
      </c>
      <c r="W2236">
        <v>186.22812955153401</v>
      </c>
      <c r="X2236">
        <v>317.24332681097502</v>
      </c>
      <c r="Y2236">
        <v>1</v>
      </c>
      <c r="Z2236" t="s">
        <v>1337</v>
      </c>
      <c r="AA2236" t="s">
        <v>1480</v>
      </c>
    </row>
    <row r="2237" spans="1:27" x14ac:dyDescent="0.35">
      <c r="A2237" t="s">
        <v>4522</v>
      </c>
      <c r="B2237">
        <v>339.22294667225998</v>
      </c>
      <c r="C2237">
        <v>339.22834644354703</v>
      </c>
      <c r="D2237">
        <v>229.38805642657201</v>
      </c>
      <c r="E2237">
        <v>238.20051970215101</v>
      </c>
      <c r="F2237">
        <v>3309.5925729092401</v>
      </c>
      <c r="G2237" t="s">
        <v>1154</v>
      </c>
      <c r="H2237" t="s">
        <v>1155</v>
      </c>
      <c r="I2237" t="s">
        <v>1156</v>
      </c>
      <c r="J2237" t="s">
        <v>1157</v>
      </c>
      <c r="K2237">
        <v>316.24023026399999</v>
      </c>
      <c r="L2237" t="s">
        <v>1378</v>
      </c>
      <c r="M2237" t="s">
        <v>126</v>
      </c>
      <c r="N2237">
        <v>5</v>
      </c>
      <c r="O2237">
        <v>3</v>
      </c>
      <c r="P2237">
        <v>2</v>
      </c>
      <c r="Q2237">
        <v>0.52423189048821695</v>
      </c>
      <c r="R2237">
        <v>0</v>
      </c>
      <c r="S2237">
        <v>0</v>
      </c>
      <c r="T2237">
        <v>0</v>
      </c>
      <c r="U2237" t="s">
        <v>4523</v>
      </c>
      <c r="V2237">
        <v>2</v>
      </c>
      <c r="W2237">
        <v>233.466387353458</v>
      </c>
      <c r="X2237">
        <v>339.234218248221</v>
      </c>
      <c r="Y2237">
        <v>3</v>
      </c>
      <c r="Z2237" t="s">
        <v>1337</v>
      </c>
      <c r="AA2237" t="s">
        <v>1480</v>
      </c>
    </row>
    <row r="2238" spans="1:27" x14ac:dyDescent="0.35">
      <c r="A2238" t="s">
        <v>4524</v>
      </c>
      <c r="B2238">
        <v>339.20396536004301</v>
      </c>
      <c r="C2238">
        <v>339.20659076696899</v>
      </c>
      <c r="D2238">
        <v>258.820644738228</v>
      </c>
      <c r="E2238">
        <v>262.92354048298199</v>
      </c>
      <c r="F2238">
        <v>4068.6074331514401</v>
      </c>
      <c r="G2238" t="s">
        <v>1154</v>
      </c>
      <c r="H2238" t="s">
        <v>1155</v>
      </c>
      <c r="I2238" t="s">
        <v>1156</v>
      </c>
      <c r="J2238" t="s">
        <v>1157</v>
      </c>
      <c r="K2238">
        <v>316.24023026399999</v>
      </c>
      <c r="L2238" t="s">
        <v>30</v>
      </c>
      <c r="M2238" t="s">
        <v>126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728.39097811437296</v>
      </c>
      <c r="V2238">
        <v>3</v>
      </c>
      <c r="W2238">
        <v>260.87243000595703</v>
      </c>
      <c r="X2238">
        <v>339.20523030095399</v>
      </c>
      <c r="Y2238">
        <v>1</v>
      </c>
      <c r="Z2238" t="s">
        <v>1337</v>
      </c>
      <c r="AA2238" t="s">
        <v>1480</v>
      </c>
    </row>
    <row r="2239" spans="1:27" x14ac:dyDescent="0.35">
      <c r="A2239" t="s">
        <v>4525</v>
      </c>
      <c r="B2239">
        <v>339.23520941473703</v>
      </c>
      <c r="C2239">
        <v>339.23859661051802</v>
      </c>
      <c r="D2239">
        <v>276.57953025794302</v>
      </c>
      <c r="E2239">
        <v>280.65846923503602</v>
      </c>
      <c r="F2239">
        <v>3559.0997236220401</v>
      </c>
      <c r="G2239" t="s">
        <v>1154</v>
      </c>
      <c r="H2239" t="s">
        <v>1155</v>
      </c>
      <c r="I2239" t="s">
        <v>1156</v>
      </c>
      <c r="J2239" t="s">
        <v>1157</v>
      </c>
      <c r="K2239">
        <v>316.24023026399999</v>
      </c>
      <c r="L2239" t="s">
        <v>30</v>
      </c>
      <c r="M2239" t="s">
        <v>126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779.81158900847299</v>
      </c>
      <c r="V2239">
        <v>4</v>
      </c>
      <c r="W2239">
        <v>278.62076806216402</v>
      </c>
      <c r="X2239">
        <v>339.23719366113801</v>
      </c>
      <c r="Y2239">
        <v>1</v>
      </c>
      <c r="Z2239" t="s">
        <v>1337</v>
      </c>
      <c r="AA2239" t="s">
        <v>1480</v>
      </c>
    </row>
    <row r="2240" spans="1:27" x14ac:dyDescent="0.35">
      <c r="A2240" t="s">
        <v>4526</v>
      </c>
      <c r="B2240">
        <v>315.22819966863898</v>
      </c>
      <c r="C2240">
        <v>315.22942229156303</v>
      </c>
      <c r="D2240">
        <v>286.754994332477</v>
      </c>
      <c r="E2240">
        <v>303.69135003151899</v>
      </c>
      <c r="F2240">
        <v>251530.971490283</v>
      </c>
      <c r="G2240" t="s">
        <v>1154</v>
      </c>
      <c r="H2240" t="s">
        <v>1155</v>
      </c>
      <c r="I2240" t="s">
        <v>1156</v>
      </c>
      <c r="J2240" t="s">
        <v>1157</v>
      </c>
      <c r="K2240">
        <v>316.24023026399999</v>
      </c>
      <c r="L2240" t="s">
        <v>49</v>
      </c>
      <c r="M2240" t="s">
        <v>126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4527</v>
      </c>
      <c r="V2240">
        <v>5</v>
      </c>
      <c r="W2240">
        <v>295.79455085149101</v>
      </c>
      <c r="X2240">
        <v>316.21518606050699</v>
      </c>
      <c r="Y2240">
        <v>2</v>
      </c>
      <c r="Z2240" t="s">
        <v>1337</v>
      </c>
      <c r="AA2240" t="s">
        <v>1480</v>
      </c>
    </row>
    <row r="2241" spans="1:27" x14ac:dyDescent="0.35">
      <c r="A2241" t="s">
        <v>4528</v>
      </c>
      <c r="B2241">
        <v>315.22534667069402</v>
      </c>
      <c r="C2241">
        <v>315.233648131878</v>
      </c>
      <c r="D2241">
        <v>315.68517220550302</v>
      </c>
      <c r="E2241">
        <v>320.16296208629802</v>
      </c>
      <c r="F2241">
        <v>2383.8078397826998</v>
      </c>
      <c r="G2241" t="s">
        <v>1154</v>
      </c>
      <c r="H2241" t="s">
        <v>1155</v>
      </c>
      <c r="I2241" t="s">
        <v>1156</v>
      </c>
      <c r="J2241" t="s">
        <v>1157</v>
      </c>
      <c r="K2241">
        <v>316.24023026399999</v>
      </c>
      <c r="L2241" t="s">
        <v>86</v>
      </c>
      <c r="M2241" t="s">
        <v>126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918.42200145714696</v>
      </c>
      <c r="V2241">
        <v>6</v>
      </c>
      <c r="W2241">
        <v>317.67549503651901</v>
      </c>
      <c r="X2241">
        <v>315.22900852865098</v>
      </c>
      <c r="Y2241">
        <v>1</v>
      </c>
      <c r="Z2241" t="s">
        <v>1337</v>
      </c>
      <c r="AA2241" t="s">
        <v>1480</v>
      </c>
    </row>
    <row r="2242" spans="1:27" x14ac:dyDescent="0.35">
      <c r="A2242" t="s">
        <v>4529</v>
      </c>
      <c r="B2242">
        <v>339.26798513958801</v>
      </c>
      <c r="C2242">
        <v>339.26898412321498</v>
      </c>
      <c r="D2242">
        <v>369.20770133545</v>
      </c>
      <c r="E2242">
        <v>379.318450259413</v>
      </c>
      <c r="F2242">
        <v>96838.909330077993</v>
      </c>
      <c r="G2242" t="s">
        <v>1154</v>
      </c>
      <c r="H2242" t="s">
        <v>1155</v>
      </c>
      <c r="I2242" t="s">
        <v>1156</v>
      </c>
      <c r="J2242" t="s">
        <v>1157</v>
      </c>
      <c r="K2242">
        <v>316.24023026399999</v>
      </c>
      <c r="L2242" t="s">
        <v>30</v>
      </c>
      <c r="M2242" t="s">
        <v>126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1115.3818786586201</v>
      </c>
      <c r="V2242">
        <v>7</v>
      </c>
      <c r="W2242">
        <v>371.903640916386</v>
      </c>
      <c r="X2242">
        <v>339.26866159666099</v>
      </c>
      <c r="Y2242">
        <v>1</v>
      </c>
      <c r="Z2242" t="s">
        <v>1337</v>
      </c>
      <c r="AA2242" t="s">
        <v>1480</v>
      </c>
    </row>
    <row r="2243" spans="1:27" x14ac:dyDescent="0.35">
      <c r="A2243" t="s">
        <v>4530</v>
      </c>
      <c r="B2243">
        <v>361.270275002988</v>
      </c>
      <c r="C2243">
        <v>361.27849409930599</v>
      </c>
      <c r="D2243">
        <v>383.93937465570701</v>
      </c>
      <c r="E2243">
        <v>386.437089765689</v>
      </c>
      <c r="F2243">
        <v>709.94644867509396</v>
      </c>
      <c r="G2243" t="s">
        <v>1154</v>
      </c>
      <c r="H2243" t="s">
        <v>1155</v>
      </c>
      <c r="I2243" t="s">
        <v>1156</v>
      </c>
      <c r="J2243" t="s">
        <v>1157</v>
      </c>
      <c r="K2243">
        <v>316.24023026399999</v>
      </c>
      <c r="L2243" t="s">
        <v>36</v>
      </c>
      <c r="M2243" t="s">
        <v>126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1182.15565872608</v>
      </c>
      <c r="V2243">
        <v>8</v>
      </c>
      <c r="W2243">
        <v>385.43829268563002</v>
      </c>
      <c r="X2243">
        <v>361.27383028345099</v>
      </c>
      <c r="Y2243">
        <v>1</v>
      </c>
      <c r="Z2243" t="s">
        <v>1337</v>
      </c>
      <c r="AA2243" t="s">
        <v>1480</v>
      </c>
    </row>
    <row r="2244" spans="1:27" x14ac:dyDescent="0.35">
      <c r="A2244" t="s">
        <v>4531</v>
      </c>
      <c r="B2244">
        <v>315.24344561320498</v>
      </c>
      <c r="C2244">
        <v>315.25773962169802</v>
      </c>
      <c r="D2244">
        <v>410.990666683124</v>
      </c>
      <c r="E2244">
        <v>425.95735936159298</v>
      </c>
      <c r="F2244">
        <v>5425.2617133283702</v>
      </c>
      <c r="G2244" t="s">
        <v>1154</v>
      </c>
      <c r="H2244" t="s">
        <v>1155</v>
      </c>
      <c r="I2244" t="s">
        <v>1156</v>
      </c>
      <c r="J2244" t="s">
        <v>1157</v>
      </c>
      <c r="K2244">
        <v>316.24023026399999</v>
      </c>
      <c r="L2244" t="s">
        <v>520</v>
      </c>
      <c r="M2244" t="s">
        <v>126</v>
      </c>
      <c r="N2244">
        <v>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4532</v>
      </c>
      <c r="V2244">
        <v>9</v>
      </c>
      <c r="W2244">
        <v>418.47131093884599</v>
      </c>
      <c r="X2244">
        <v>331.21372449599897</v>
      </c>
      <c r="Y2244">
        <v>3</v>
      </c>
      <c r="Z2244" t="s">
        <v>1337</v>
      </c>
      <c r="AA2244" t="s">
        <v>1480</v>
      </c>
    </row>
    <row r="2245" spans="1:27" x14ac:dyDescent="0.35">
      <c r="A2245" t="s">
        <v>4533</v>
      </c>
      <c r="B2245">
        <v>317.24419378598799</v>
      </c>
      <c r="C2245">
        <v>317.24807880227701</v>
      </c>
      <c r="D2245">
        <v>430.67555040333798</v>
      </c>
      <c r="E2245">
        <v>441.57160180828703</v>
      </c>
      <c r="F2245">
        <v>63880.358046627698</v>
      </c>
      <c r="G2245" t="s">
        <v>1154</v>
      </c>
      <c r="H2245" t="s">
        <v>1155</v>
      </c>
      <c r="I2245" t="s">
        <v>1156</v>
      </c>
      <c r="J2245" t="s">
        <v>1157</v>
      </c>
      <c r="K2245">
        <v>316.24023026399999</v>
      </c>
      <c r="L2245" t="s">
        <v>63</v>
      </c>
      <c r="M2245" t="s">
        <v>126</v>
      </c>
      <c r="N2245">
        <v>20</v>
      </c>
      <c r="O2245">
        <v>8</v>
      </c>
      <c r="P2245">
        <v>2</v>
      </c>
      <c r="Q2245">
        <v>0.79287883698982398</v>
      </c>
      <c r="R2245">
        <v>12</v>
      </c>
      <c r="S2245">
        <v>0</v>
      </c>
      <c r="T2245">
        <v>0</v>
      </c>
      <c r="U2245" t="s">
        <v>4534</v>
      </c>
      <c r="V2245">
        <v>10</v>
      </c>
      <c r="W2245">
        <v>436.13128794680802</v>
      </c>
      <c r="X2245">
        <v>328.238798794449</v>
      </c>
      <c r="Y2245">
        <v>2</v>
      </c>
      <c r="Z2245" t="s">
        <v>1338</v>
      </c>
      <c r="AA2245" t="s">
        <v>1480</v>
      </c>
    </row>
    <row r="2246" spans="1:27" x14ac:dyDescent="0.35">
      <c r="A2246" t="s">
        <v>4535</v>
      </c>
      <c r="B2246">
        <v>317.28216557943301</v>
      </c>
      <c r="C2246">
        <v>317.28874162088402</v>
      </c>
      <c r="D2246">
        <v>454.51171298455699</v>
      </c>
      <c r="E2246">
        <v>458.60455044449998</v>
      </c>
      <c r="F2246">
        <v>1518.05832532515</v>
      </c>
      <c r="G2246" t="s">
        <v>1154</v>
      </c>
      <c r="H2246" t="s">
        <v>1155</v>
      </c>
      <c r="I2246" t="s">
        <v>1156</v>
      </c>
      <c r="J2246" t="s">
        <v>1157</v>
      </c>
      <c r="K2246">
        <v>316.24023026399999</v>
      </c>
      <c r="L2246" t="s">
        <v>31</v>
      </c>
      <c r="M2246" t="s">
        <v>126</v>
      </c>
      <c r="N2246">
        <v>1</v>
      </c>
      <c r="O2246">
        <v>0</v>
      </c>
      <c r="P2246">
        <v>0</v>
      </c>
      <c r="Q2246">
        <v>0</v>
      </c>
      <c r="R2246">
        <v>9</v>
      </c>
      <c r="S2246">
        <v>0</v>
      </c>
      <c r="T2246">
        <v>0</v>
      </c>
      <c r="U2246">
        <v>1465.12990407754</v>
      </c>
      <c r="V2246">
        <v>11</v>
      </c>
      <c r="W2246">
        <v>456.55778510415098</v>
      </c>
      <c r="X2246">
        <v>317.28647622675697</v>
      </c>
      <c r="Y2246">
        <v>1</v>
      </c>
      <c r="Z2246" t="s">
        <v>1337</v>
      </c>
      <c r="AA2246" t="s">
        <v>1480</v>
      </c>
    </row>
    <row r="2247" spans="1:27" x14ac:dyDescent="0.35">
      <c r="A2247" t="s">
        <v>4536</v>
      </c>
      <c r="B2247">
        <v>339.18556383118897</v>
      </c>
      <c r="C2247">
        <v>339.19448310543902</v>
      </c>
      <c r="D2247">
        <v>487.38616378053598</v>
      </c>
      <c r="E2247">
        <v>511.378706890545</v>
      </c>
      <c r="F2247">
        <v>29985.506473493198</v>
      </c>
      <c r="G2247" t="s">
        <v>1154</v>
      </c>
      <c r="H2247" t="s">
        <v>1155</v>
      </c>
      <c r="I2247" t="s">
        <v>1156</v>
      </c>
      <c r="J2247" t="s">
        <v>1157</v>
      </c>
      <c r="K2247">
        <v>316.24023026399999</v>
      </c>
      <c r="L2247" t="s">
        <v>1182</v>
      </c>
      <c r="M2247" t="s">
        <v>126</v>
      </c>
      <c r="N2247">
        <v>6</v>
      </c>
      <c r="O2247">
        <v>0</v>
      </c>
      <c r="P2247">
        <v>0</v>
      </c>
      <c r="Q2247">
        <v>0</v>
      </c>
      <c r="R2247">
        <v>21</v>
      </c>
      <c r="S2247">
        <v>0</v>
      </c>
      <c r="T2247">
        <v>0</v>
      </c>
      <c r="U2247" t="s">
        <v>4537</v>
      </c>
      <c r="V2247">
        <v>12</v>
      </c>
      <c r="W2247">
        <v>499.95182841304302</v>
      </c>
      <c r="X2247">
        <v>324.53533570723403</v>
      </c>
      <c r="Y2247">
        <v>3</v>
      </c>
      <c r="Z2247" t="s">
        <v>1337</v>
      </c>
      <c r="AA2247" t="s">
        <v>1480</v>
      </c>
    </row>
    <row r="2248" spans="1:27" x14ac:dyDescent="0.35">
      <c r="A2248" t="s">
        <v>4538</v>
      </c>
      <c r="B2248">
        <v>339.23528031147401</v>
      </c>
      <c r="C2248">
        <v>339.24053429822101</v>
      </c>
      <c r="D2248">
        <v>533.32891307495299</v>
      </c>
      <c r="E2248">
        <v>536.76108171960402</v>
      </c>
      <c r="F2248">
        <v>1936.9420185532099</v>
      </c>
      <c r="G2248" t="s">
        <v>1154</v>
      </c>
      <c r="H2248" t="s">
        <v>1155</v>
      </c>
      <c r="I2248" t="s">
        <v>1156</v>
      </c>
      <c r="J2248" t="s">
        <v>1157</v>
      </c>
      <c r="K2248">
        <v>316.24023026399999</v>
      </c>
      <c r="L2248" t="s">
        <v>30</v>
      </c>
      <c r="M2248" t="s">
        <v>126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1804.8894216935701</v>
      </c>
      <c r="V2248">
        <v>13</v>
      </c>
      <c r="W2248">
        <v>535.38775461973796</v>
      </c>
      <c r="X2248">
        <v>339.23838389343803</v>
      </c>
      <c r="Y2248">
        <v>1</v>
      </c>
      <c r="Z2248" t="s">
        <v>1337</v>
      </c>
      <c r="AA2248" t="s">
        <v>1480</v>
      </c>
    </row>
    <row r="2249" spans="1:27" x14ac:dyDescent="0.35">
      <c r="A2249" t="s">
        <v>4539</v>
      </c>
      <c r="B2249">
        <v>317.24287878622198</v>
      </c>
      <c r="C2249">
        <v>317.24799442736099</v>
      </c>
      <c r="D2249">
        <v>588.79265768829498</v>
      </c>
      <c r="E2249">
        <v>594.88465768830497</v>
      </c>
      <c r="F2249">
        <v>8406.9139720722105</v>
      </c>
      <c r="G2249" t="s">
        <v>1154</v>
      </c>
      <c r="H2249" t="s">
        <v>1155</v>
      </c>
      <c r="I2249" t="s">
        <v>1156</v>
      </c>
      <c r="J2249" t="s">
        <v>1157</v>
      </c>
      <c r="K2249">
        <v>316.24023026399999</v>
      </c>
      <c r="L2249" t="s">
        <v>63</v>
      </c>
      <c r="M2249" t="s">
        <v>126</v>
      </c>
      <c r="N2249">
        <v>4</v>
      </c>
      <c r="O2249">
        <v>1</v>
      </c>
      <c r="P2249">
        <v>1</v>
      </c>
      <c r="Q2249">
        <v>0.39642134253177203</v>
      </c>
      <c r="R2249">
        <v>0</v>
      </c>
      <c r="S2249">
        <v>0</v>
      </c>
      <c r="T2249">
        <v>0</v>
      </c>
      <c r="U2249" t="s">
        <v>102</v>
      </c>
      <c r="V2249">
        <v>14</v>
      </c>
      <c r="W2249">
        <v>591.500907688295</v>
      </c>
      <c r="X2249">
        <v>328.21554920552802</v>
      </c>
      <c r="Y2249">
        <v>2</v>
      </c>
      <c r="Z2249" t="s">
        <v>1337</v>
      </c>
      <c r="AA2249" t="s">
        <v>1480</v>
      </c>
    </row>
    <row r="2250" spans="1:27" x14ac:dyDescent="0.35">
      <c r="A2250" t="s">
        <v>4540</v>
      </c>
      <c r="B2250">
        <v>315.257103394669</v>
      </c>
      <c r="C2250">
        <v>315.26439637897698</v>
      </c>
      <c r="D2250">
        <v>273.853731876437</v>
      </c>
      <c r="E2250">
        <v>279.300027287207</v>
      </c>
      <c r="F2250">
        <v>4048.3954586392802</v>
      </c>
      <c r="G2250" t="s">
        <v>1158</v>
      </c>
      <c r="H2250" t="s">
        <v>1159</v>
      </c>
      <c r="I2250" t="s">
        <v>1160</v>
      </c>
      <c r="J2250" t="s">
        <v>1161</v>
      </c>
      <c r="K2250">
        <v>314.22458019999999</v>
      </c>
      <c r="L2250" t="s">
        <v>63</v>
      </c>
      <c r="M2250" t="s">
        <v>100</v>
      </c>
      <c r="N2250">
        <v>2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4541</v>
      </c>
      <c r="V2250">
        <v>1</v>
      </c>
      <c r="W2250">
        <v>276.579357347094</v>
      </c>
      <c r="X2250">
        <v>326.25553844841198</v>
      </c>
      <c r="Y2250">
        <v>2</v>
      </c>
      <c r="Z2250" t="s">
        <v>1337</v>
      </c>
      <c r="AA2250" t="s">
        <v>1480</v>
      </c>
    </row>
    <row r="2251" spans="1:27" x14ac:dyDescent="0.35">
      <c r="A2251" t="s">
        <v>4542</v>
      </c>
      <c r="B2251">
        <v>337.196104963469</v>
      </c>
      <c r="C2251">
        <v>337.20260585413098</v>
      </c>
      <c r="D2251">
        <v>297.59412596880099</v>
      </c>
      <c r="E2251">
        <v>305.723208200378</v>
      </c>
      <c r="F2251">
        <v>7130.57341083549</v>
      </c>
      <c r="G2251" t="s">
        <v>1158</v>
      </c>
      <c r="H2251" t="s">
        <v>1159</v>
      </c>
      <c r="I2251" t="s">
        <v>1160</v>
      </c>
      <c r="J2251" t="s">
        <v>1161</v>
      </c>
      <c r="K2251">
        <v>314.22458019999999</v>
      </c>
      <c r="L2251" t="s">
        <v>30</v>
      </c>
      <c r="M2251" t="s">
        <v>100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853.96720643886795</v>
      </c>
      <c r="V2251">
        <v>2</v>
      </c>
      <c r="W2251">
        <v>301.659354733366</v>
      </c>
      <c r="X2251">
        <v>337.199814384565</v>
      </c>
      <c r="Y2251">
        <v>1</v>
      </c>
      <c r="Z2251" t="s">
        <v>1337</v>
      </c>
      <c r="AA2251" t="s">
        <v>1480</v>
      </c>
    </row>
    <row r="2252" spans="1:27" x14ac:dyDescent="0.35">
      <c r="A2252" t="s">
        <v>4543</v>
      </c>
      <c r="B2252">
        <v>315.17995602563599</v>
      </c>
      <c r="C2252">
        <v>315.18521028858902</v>
      </c>
      <c r="D2252">
        <v>320.59927189552798</v>
      </c>
      <c r="E2252">
        <v>325.33081496292499</v>
      </c>
      <c r="F2252">
        <v>1118.5787796739901</v>
      </c>
      <c r="G2252" t="s">
        <v>1158</v>
      </c>
      <c r="H2252" t="s">
        <v>1159</v>
      </c>
      <c r="I2252" t="s">
        <v>1160</v>
      </c>
      <c r="J2252" t="s">
        <v>1161</v>
      </c>
      <c r="K2252">
        <v>314.22458019999999</v>
      </c>
      <c r="L2252" t="s">
        <v>31</v>
      </c>
      <c r="M2252" t="s">
        <v>100</v>
      </c>
      <c r="N2252">
        <v>5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929.31614078002497</v>
      </c>
      <c r="V2252">
        <v>3</v>
      </c>
      <c r="W2252">
        <v>323.30317247056001</v>
      </c>
      <c r="X2252">
        <v>315.18214178966599</v>
      </c>
      <c r="Y2252">
        <v>1</v>
      </c>
      <c r="Z2252" t="s">
        <v>1337</v>
      </c>
      <c r="AA2252" t="s">
        <v>1480</v>
      </c>
    </row>
    <row r="2253" spans="1:27" x14ac:dyDescent="0.35">
      <c r="A2253" t="s">
        <v>4544</v>
      </c>
      <c r="B2253">
        <v>313.23328834091001</v>
      </c>
      <c r="C2253">
        <v>313.23609565940501</v>
      </c>
      <c r="D2253">
        <v>351.98270462142898</v>
      </c>
      <c r="E2253">
        <v>354.47666905408897</v>
      </c>
      <c r="F2253">
        <v>914.65567215086799</v>
      </c>
      <c r="G2253" t="s">
        <v>1158</v>
      </c>
      <c r="H2253" t="s">
        <v>1159</v>
      </c>
      <c r="I2253" t="s">
        <v>1160</v>
      </c>
      <c r="J2253" t="s">
        <v>1161</v>
      </c>
      <c r="K2253">
        <v>314.22458019999999</v>
      </c>
      <c r="L2253" t="s">
        <v>86</v>
      </c>
      <c r="M2253" t="s">
        <v>100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1051.4696291349601</v>
      </c>
      <c r="V2253">
        <v>4</v>
      </c>
      <c r="W2253">
        <v>352.98072636292699</v>
      </c>
      <c r="X2253">
        <v>313.23500001400203</v>
      </c>
      <c r="Y2253">
        <v>1</v>
      </c>
      <c r="Z2253" t="s">
        <v>1337</v>
      </c>
      <c r="AA2253" t="s">
        <v>1480</v>
      </c>
    </row>
    <row r="2254" spans="1:27" x14ac:dyDescent="0.35">
      <c r="A2254" t="s">
        <v>4545</v>
      </c>
      <c r="B2254">
        <v>337.17736733837899</v>
      </c>
      <c r="C2254">
        <v>337.18124703751897</v>
      </c>
      <c r="D2254">
        <v>394.17355251438198</v>
      </c>
      <c r="E2254">
        <v>398.89134305728101</v>
      </c>
      <c r="F2254">
        <v>10051.729456577899</v>
      </c>
      <c r="G2254" t="s">
        <v>1158</v>
      </c>
      <c r="H2254" t="s">
        <v>1159</v>
      </c>
      <c r="I2254" t="s">
        <v>1160</v>
      </c>
      <c r="J2254" t="s">
        <v>1161</v>
      </c>
      <c r="K2254">
        <v>314.22458019999999</v>
      </c>
      <c r="L2254" t="s">
        <v>30</v>
      </c>
      <c r="M2254" t="s">
        <v>100</v>
      </c>
      <c r="N2254">
        <v>2</v>
      </c>
      <c r="O2254">
        <v>0</v>
      </c>
      <c r="P2254">
        <v>0</v>
      </c>
      <c r="Q2254">
        <v>0</v>
      </c>
      <c r="R2254">
        <v>6</v>
      </c>
      <c r="S2254">
        <v>0</v>
      </c>
      <c r="T2254">
        <v>0</v>
      </c>
      <c r="U2254">
        <v>1217.8549210142201</v>
      </c>
      <c r="V2254">
        <v>5</v>
      </c>
      <c r="W2254">
        <v>396.87017295590499</v>
      </c>
      <c r="X2254">
        <v>337.18047642511499</v>
      </c>
      <c r="Y2254">
        <v>1</v>
      </c>
      <c r="Z2254" t="s">
        <v>1337</v>
      </c>
      <c r="AA2254" t="s">
        <v>1480</v>
      </c>
    </row>
    <row r="2255" spans="1:27" x14ac:dyDescent="0.35">
      <c r="A2255" t="s">
        <v>4546</v>
      </c>
      <c r="B2255">
        <v>315.19156004246503</v>
      </c>
      <c r="C2255">
        <v>315.19745747970899</v>
      </c>
      <c r="D2255">
        <v>411.69689847285503</v>
      </c>
      <c r="E2255">
        <v>423.88736681308802</v>
      </c>
      <c r="F2255">
        <v>15480.074755427</v>
      </c>
      <c r="G2255" t="s">
        <v>1158</v>
      </c>
      <c r="H2255" t="s">
        <v>1159</v>
      </c>
      <c r="I2255" t="s">
        <v>1160</v>
      </c>
      <c r="J2255" t="s">
        <v>1161</v>
      </c>
      <c r="K2255">
        <v>314.22458019999999</v>
      </c>
      <c r="L2255" t="s">
        <v>31</v>
      </c>
      <c r="M2255" t="s">
        <v>100</v>
      </c>
      <c r="N2255">
        <v>2</v>
      </c>
      <c r="O2255">
        <v>0</v>
      </c>
      <c r="P2255">
        <v>0</v>
      </c>
      <c r="Q2255">
        <v>0</v>
      </c>
      <c r="R2255">
        <v>9</v>
      </c>
      <c r="S2255">
        <v>0</v>
      </c>
      <c r="T2255">
        <v>0</v>
      </c>
      <c r="U2255">
        <v>1306.52639521078</v>
      </c>
      <c r="V2255">
        <v>6</v>
      </c>
      <c r="W2255">
        <v>418.45203171334202</v>
      </c>
      <c r="X2255">
        <v>315.19416905485701</v>
      </c>
      <c r="Y2255">
        <v>1</v>
      </c>
      <c r="Z2255" t="s">
        <v>1337</v>
      </c>
      <c r="AA2255" t="s">
        <v>1480</v>
      </c>
    </row>
    <row r="2256" spans="1:27" x14ac:dyDescent="0.35">
      <c r="A2256" t="s">
        <v>4547</v>
      </c>
      <c r="B2256">
        <v>337.21321494490797</v>
      </c>
      <c r="C2256">
        <v>337.21764185594202</v>
      </c>
      <c r="D2256">
        <v>430.02006963322498</v>
      </c>
      <c r="E2256">
        <v>445.67097860250999</v>
      </c>
      <c r="F2256">
        <v>4402350.5918642599</v>
      </c>
      <c r="G2256" t="s">
        <v>1158</v>
      </c>
      <c r="H2256" t="s">
        <v>1159</v>
      </c>
      <c r="I2256" t="s">
        <v>1160</v>
      </c>
      <c r="J2256" t="s">
        <v>1161</v>
      </c>
      <c r="K2256">
        <v>314.22458019999999</v>
      </c>
      <c r="L2256" t="s">
        <v>50</v>
      </c>
      <c r="M2256" t="s">
        <v>100</v>
      </c>
      <c r="N2256">
        <v>22</v>
      </c>
      <c r="O2256">
        <v>5</v>
      </c>
      <c r="P2256">
        <v>2</v>
      </c>
      <c r="Q2256">
        <v>0.793023471074358</v>
      </c>
      <c r="R2256">
        <v>19</v>
      </c>
      <c r="S2256">
        <v>1</v>
      </c>
      <c r="T2256">
        <v>0</v>
      </c>
      <c r="U2256" t="s">
        <v>4548</v>
      </c>
      <c r="V2256">
        <v>7</v>
      </c>
      <c r="W2256">
        <v>434.10901406904901</v>
      </c>
      <c r="X2256">
        <v>326.22307775516998</v>
      </c>
      <c r="Y2256">
        <v>2</v>
      </c>
      <c r="Z2256" t="s">
        <v>1338</v>
      </c>
      <c r="AA2256" t="s">
        <v>1480</v>
      </c>
    </row>
    <row r="2257" spans="1:27" x14ac:dyDescent="0.35">
      <c r="A2257" t="s">
        <v>4549</v>
      </c>
      <c r="B2257">
        <v>313.16814380846603</v>
      </c>
      <c r="C2257">
        <v>313.16975974228399</v>
      </c>
      <c r="D2257">
        <v>458.51137344508402</v>
      </c>
      <c r="E2257">
        <v>473.53611064375798</v>
      </c>
      <c r="F2257">
        <v>629253.62723847595</v>
      </c>
      <c r="G2257" t="s">
        <v>1158</v>
      </c>
      <c r="H2257" t="s">
        <v>1159</v>
      </c>
      <c r="I2257" t="s">
        <v>1160</v>
      </c>
      <c r="J2257" t="s">
        <v>1161</v>
      </c>
      <c r="K2257">
        <v>314.22458019999999</v>
      </c>
      <c r="L2257" t="s">
        <v>86</v>
      </c>
      <c r="M2257" t="s">
        <v>100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1513.8395294755901</v>
      </c>
      <c r="V2257">
        <v>8</v>
      </c>
      <c r="W2257">
        <v>465.02228163412099</v>
      </c>
      <c r="X2257">
        <v>313.16876836454298</v>
      </c>
      <c r="Y2257">
        <v>1</v>
      </c>
      <c r="Z2257" t="s">
        <v>1337</v>
      </c>
      <c r="AA2257" t="s">
        <v>1480</v>
      </c>
    </row>
    <row r="2258" spans="1:27" x14ac:dyDescent="0.35">
      <c r="A2258" t="s">
        <v>4550</v>
      </c>
      <c r="B2258">
        <v>313.16689901806598</v>
      </c>
      <c r="C2258">
        <v>313.16953723831801</v>
      </c>
      <c r="D2258">
        <v>473.53611064375798</v>
      </c>
      <c r="E2258">
        <v>485.55551369763498</v>
      </c>
      <c r="F2258">
        <v>171782.93670532401</v>
      </c>
      <c r="G2258" t="s">
        <v>1158</v>
      </c>
      <c r="H2258" t="s">
        <v>1159</v>
      </c>
      <c r="I2258" t="s">
        <v>1160</v>
      </c>
      <c r="J2258" t="s">
        <v>1161</v>
      </c>
      <c r="K2258">
        <v>314.22458019999999</v>
      </c>
      <c r="L2258" t="s">
        <v>86</v>
      </c>
      <c r="M2258" t="s">
        <v>100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1561.90318293055</v>
      </c>
      <c r="V2258">
        <v>9</v>
      </c>
      <c r="W2258">
        <v>476.54121682113703</v>
      </c>
      <c r="X2258">
        <v>313.16854971949499</v>
      </c>
      <c r="Y2258">
        <v>1</v>
      </c>
      <c r="Z2258" t="s">
        <v>1337</v>
      </c>
      <c r="AA2258" t="s">
        <v>1480</v>
      </c>
    </row>
    <row r="2259" spans="1:27" x14ac:dyDescent="0.35">
      <c r="A2259" t="s">
        <v>4551</v>
      </c>
      <c r="B2259">
        <v>313.23433449851501</v>
      </c>
      <c r="C2259">
        <v>313.23935027488699</v>
      </c>
      <c r="D2259">
        <v>574.93368167681899</v>
      </c>
      <c r="E2259">
        <v>583.42168167682405</v>
      </c>
      <c r="F2259">
        <v>25801.366215163202</v>
      </c>
      <c r="G2259" t="s">
        <v>1158</v>
      </c>
      <c r="H2259" t="s">
        <v>1159</v>
      </c>
      <c r="I2259" t="s">
        <v>1160</v>
      </c>
      <c r="J2259" t="s">
        <v>1161</v>
      </c>
      <c r="K2259">
        <v>314.22458019999999</v>
      </c>
      <c r="L2259" t="s">
        <v>86</v>
      </c>
      <c r="M2259" t="s">
        <v>100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10</v>
      </c>
      <c r="W2259">
        <v>579.42768167681902</v>
      </c>
      <c r="X2259">
        <v>313.237885331374</v>
      </c>
      <c r="Y2259">
        <v>1</v>
      </c>
      <c r="Z2259" t="s">
        <v>1337</v>
      </c>
      <c r="AA2259" t="s">
        <v>1480</v>
      </c>
    </row>
    <row r="2260" spans="1:27" x14ac:dyDescent="0.35">
      <c r="A2260" t="s">
        <v>4552</v>
      </c>
      <c r="B2260">
        <v>315.186209556211</v>
      </c>
      <c r="C2260">
        <v>315.188119400939</v>
      </c>
      <c r="D2260">
        <v>621.92012776679599</v>
      </c>
      <c r="E2260">
        <v>625.30337776678095</v>
      </c>
      <c r="F2260">
        <v>1466.51464511719</v>
      </c>
      <c r="G2260" t="s">
        <v>1158</v>
      </c>
      <c r="H2260" t="s">
        <v>1159</v>
      </c>
      <c r="I2260" t="s">
        <v>1160</v>
      </c>
      <c r="J2260" t="s">
        <v>1161</v>
      </c>
      <c r="K2260">
        <v>314.22458019999999</v>
      </c>
      <c r="L2260" t="s">
        <v>31</v>
      </c>
      <c r="M2260" t="s">
        <v>100</v>
      </c>
      <c r="N2260">
        <v>2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11</v>
      </c>
      <c r="W2260">
        <v>623.95012776679096</v>
      </c>
      <c r="X2260">
        <v>315.18691800550403</v>
      </c>
      <c r="Y2260">
        <v>1</v>
      </c>
      <c r="Z2260" t="s">
        <v>1337</v>
      </c>
      <c r="AA2260" t="s">
        <v>1480</v>
      </c>
    </row>
    <row r="2261" spans="1:27" x14ac:dyDescent="0.35">
      <c r="A2261" t="s">
        <v>4553</v>
      </c>
      <c r="B2261">
        <v>115.002451055357</v>
      </c>
      <c r="C2261">
        <v>115.003779190172</v>
      </c>
      <c r="D2261">
        <v>19.866092990037199</v>
      </c>
      <c r="E2261">
        <v>32.940120956087597</v>
      </c>
      <c r="F2261">
        <v>807372.17813638295</v>
      </c>
      <c r="G2261" t="s">
        <v>1162</v>
      </c>
      <c r="H2261" t="s">
        <v>1163</v>
      </c>
      <c r="I2261" t="s">
        <v>1164</v>
      </c>
      <c r="J2261" t="s">
        <v>1165</v>
      </c>
      <c r="K2261">
        <v>70.005479304000005</v>
      </c>
      <c r="L2261" t="s">
        <v>36</v>
      </c>
      <c r="M2261" t="s">
        <v>80</v>
      </c>
      <c r="N2261">
        <v>3</v>
      </c>
      <c r="O2261">
        <v>1</v>
      </c>
      <c r="P2261">
        <v>1</v>
      </c>
      <c r="Q2261">
        <v>0.47483083639061302</v>
      </c>
      <c r="R2261">
        <v>9</v>
      </c>
      <c r="S2261">
        <v>2</v>
      </c>
      <c r="T2261">
        <v>0</v>
      </c>
      <c r="U2261">
        <v>275.82139260312101</v>
      </c>
      <c r="V2261">
        <v>1</v>
      </c>
      <c r="W2261">
        <v>26.877511402737799</v>
      </c>
      <c r="X2261">
        <v>114.99685132481299</v>
      </c>
      <c r="Y2261">
        <v>2</v>
      </c>
      <c r="Z2261" t="s">
        <v>1338</v>
      </c>
      <c r="AA2261" t="s">
        <v>1480</v>
      </c>
    </row>
    <row r="2262" spans="1:27" x14ac:dyDescent="0.35">
      <c r="A2262" t="s">
        <v>4554</v>
      </c>
      <c r="B2262">
        <v>93.032162803181805</v>
      </c>
      <c r="C2262">
        <v>93.034287426234201</v>
      </c>
      <c r="D2262">
        <v>208.75813170728</v>
      </c>
      <c r="E2262">
        <v>214.94692598975101</v>
      </c>
      <c r="F2262">
        <v>5414.9821927939502</v>
      </c>
      <c r="G2262" t="s">
        <v>1162</v>
      </c>
      <c r="H2262" t="s">
        <v>1163</v>
      </c>
      <c r="I2262" t="s">
        <v>1164</v>
      </c>
      <c r="J2262" t="s">
        <v>1165</v>
      </c>
      <c r="K2262">
        <v>70.005479304000005</v>
      </c>
      <c r="L2262" t="s">
        <v>30</v>
      </c>
      <c r="M2262" t="s">
        <v>80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610.01216613385498</v>
      </c>
      <c r="V2262">
        <v>2</v>
      </c>
      <c r="W2262">
        <v>211.507401943113</v>
      </c>
      <c r="X2262">
        <v>93.033373367094697</v>
      </c>
      <c r="Y2262">
        <v>1</v>
      </c>
      <c r="Z2262" t="s">
        <v>1337</v>
      </c>
      <c r="AA2262" t="s">
        <v>1480</v>
      </c>
    </row>
    <row r="2263" spans="1:27" x14ac:dyDescent="0.35">
      <c r="A2263" t="s">
        <v>4555</v>
      </c>
      <c r="B2263">
        <v>69.037252532446004</v>
      </c>
      <c r="C2263">
        <v>69.038906496987295</v>
      </c>
      <c r="D2263">
        <v>486.05645050210501</v>
      </c>
      <c r="E2263">
        <v>488.55397547340601</v>
      </c>
      <c r="F2263">
        <v>1298.33272968752</v>
      </c>
      <c r="G2263" t="s">
        <v>1162</v>
      </c>
      <c r="H2263" t="s">
        <v>1163</v>
      </c>
      <c r="I2263" t="s">
        <v>1164</v>
      </c>
      <c r="J2263" t="s">
        <v>1165</v>
      </c>
      <c r="K2263">
        <v>70.005479304000005</v>
      </c>
      <c r="L2263" t="s">
        <v>86</v>
      </c>
      <c r="M2263" t="s">
        <v>80</v>
      </c>
      <c r="N2263">
        <v>3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3</v>
      </c>
      <c r="W2263">
        <v>487.05597547344598</v>
      </c>
      <c r="X2263">
        <v>69.038231532470206</v>
      </c>
      <c r="Y2263">
        <v>1</v>
      </c>
      <c r="Z2263" t="s">
        <v>1337</v>
      </c>
      <c r="AA2263" t="s">
        <v>1480</v>
      </c>
    </row>
    <row r="2264" spans="1:27" x14ac:dyDescent="0.35">
      <c r="A2264" t="s">
        <v>4556</v>
      </c>
      <c r="B2264">
        <v>118.02604188200399</v>
      </c>
      <c r="C2264">
        <v>118.027532325854</v>
      </c>
      <c r="D2264">
        <v>24.631111158980399</v>
      </c>
      <c r="E2264">
        <v>57.855243477973502</v>
      </c>
      <c r="F2264">
        <v>491168.47683085798</v>
      </c>
      <c r="G2264" t="s">
        <v>1166</v>
      </c>
      <c r="H2264" t="s">
        <v>1167</v>
      </c>
      <c r="I2264" t="s">
        <v>1168</v>
      </c>
      <c r="J2264" t="s">
        <v>1169</v>
      </c>
      <c r="K2264">
        <v>95.037113779999999</v>
      </c>
      <c r="L2264" t="s">
        <v>3185</v>
      </c>
      <c r="M2264" t="s">
        <v>228</v>
      </c>
      <c r="N2264">
        <v>47</v>
      </c>
      <c r="O2264">
        <v>10</v>
      </c>
      <c r="P2264">
        <v>6</v>
      </c>
      <c r="Q2264">
        <v>0.80789614747972904</v>
      </c>
      <c r="R2264">
        <v>15</v>
      </c>
      <c r="S2264">
        <v>1</v>
      </c>
      <c r="T2264">
        <v>1</v>
      </c>
      <c r="U2264" t="s">
        <v>4557</v>
      </c>
      <c r="V2264">
        <v>1</v>
      </c>
      <c r="W2264">
        <v>35.094932434295899</v>
      </c>
      <c r="X2264">
        <v>108.601448882977</v>
      </c>
      <c r="Y2264">
        <v>7</v>
      </c>
      <c r="Z2264" t="s">
        <v>1338</v>
      </c>
      <c r="AA2264" t="s">
        <v>1480</v>
      </c>
    </row>
    <row r="2265" spans="1:27" x14ac:dyDescent="0.35">
      <c r="A2265" t="s">
        <v>4558</v>
      </c>
      <c r="B2265">
        <v>96.042818558007795</v>
      </c>
      <c r="C2265">
        <v>96.045942584958297</v>
      </c>
      <c r="D2265">
        <v>116.835333001948</v>
      </c>
      <c r="E2265">
        <v>131.60041633330599</v>
      </c>
      <c r="F2265">
        <v>14651.133015788701</v>
      </c>
      <c r="G2265" t="s">
        <v>1166</v>
      </c>
      <c r="H2265" t="s">
        <v>1167</v>
      </c>
      <c r="I2265" t="s">
        <v>1168</v>
      </c>
      <c r="J2265" t="s">
        <v>1169</v>
      </c>
      <c r="K2265">
        <v>95.037113779999999</v>
      </c>
      <c r="L2265" t="s">
        <v>31</v>
      </c>
      <c r="M2265" t="s">
        <v>228</v>
      </c>
      <c r="N2265">
        <v>5</v>
      </c>
      <c r="O2265">
        <v>2</v>
      </c>
      <c r="P2265">
        <v>1</v>
      </c>
      <c r="Q2265">
        <v>0.94254550539301796</v>
      </c>
      <c r="R2265">
        <v>0</v>
      </c>
      <c r="S2265">
        <v>0</v>
      </c>
      <c r="T2265">
        <v>0</v>
      </c>
      <c r="U2265">
        <v>494.92221868653098</v>
      </c>
      <c r="V2265">
        <v>2</v>
      </c>
      <c r="W2265">
        <v>124.889820429313</v>
      </c>
      <c r="X2265">
        <v>96.044163829704402</v>
      </c>
      <c r="Y2265">
        <v>1</v>
      </c>
      <c r="Z2265" t="s">
        <v>1337</v>
      </c>
      <c r="AA2265" t="s">
        <v>1480</v>
      </c>
    </row>
    <row r="2266" spans="1:27" x14ac:dyDescent="0.35">
      <c r="A2266" t="s">
        <v>4559</v>
      </c>
      <c r="B2266">
        <v>140.029064334136</v>
      </c>
      <c r="C2266">
        <v>140.032884446103</v>
      </c>
      <c r="D2266">
        <v>180.84928348992199</v>
      </c>
      <c r="E2266">
        <v>189.34065285727999</v>
      </c>
      <c r="F2266">
        <v>32649.453440887501</v>
      </c>
      <c r="G2266" t="s">
        <v>1166</v>
      </c>
      <c r="H2266" t="s">
        <v>1167</v>
      </c>
      <c r="I2266" t="s">
        <v>1168</v>
      </c>
      <c r="J2266" t="s">
        <v>1169</v>
      </c>
      <c r="K2266">
        <v>95.037113779999999</v>
      </c>
      <c r="L2266" t="s">
        <v>64</v>
      </c>
      <c r="M2266" t="s">
        <v>228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4560</v>
      </c>
      <c r="V2266">
        <v>3</v>
      </c>
      <c r="W2266">
        <v>184.35023787106701</v>
      </c>
      <c r="X2266">
        <v>117.034769403783</v>
      </c>
      <c r="Y2266">
        <v>2</v>
      </c>
      <c r="Z2266" t="s">
        <v>1337</v>
      </c>
      <c r="AA2266" t="s">
        <v>1480</v>
      </c>
    </row>
    <row r="2267" spans="1:27" x14ac:dyDescent="0.35">
      <c r="A2267" t="s">
        <v>4561</v>
      </c>
      <c r="B2267">
        <v>118.06506282214499</v>
      </c>
      <c r="C2267">
        <v>118.066734108739</v>
      </c>
      <c r="D2267">
        <v>280.58146142521002</v>
      </c>
      <c r="E2267">
        <v>284.64491613178802</v>
      </c>
      <c r="F2267">
        <v>7496.3790192019896</v>
      </c>
      <c r="G2267" t="s">
        <v>1166</v>
      </c>
      <c r="H2267" t="s">
        <v>1167</v>
      </c>
      <c r="I2267" t="s">
        <v>1168</v>
      </c>
      <c r="J2267" t="s">
        <v>1169</v>
      </c>
      <c r="K2267">
        <v>95.037113779999999</v>
      </c>
      <c r="L2267" t="s">
        <v>30</v>
      </c>
      <c r="M2267" t="s">
        <v>228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791.47464999750002</v>
      </c>
      <c r="V2267">
        <v>4</v>
      </c>
      <c r="W2267">
        <v>282.61439019313701</v>
      </c>
      <c r="X2267">
        <v>118.06572505448101</v>
      </c>
      <c r="Y2267">
        <v>1</v>
      </c>
      <c r="Z2267" t="s">
        <v>1337</v>
      </c>
      <c r="AA2267" t="s">
        <v>1480</v>
      </c>
    </row>
    <row r="2268" spans="1:27" x14ac:dyDescent="0.35">
      <c r="A2268" t="s">
        <v>4562</v>
      </c>
      <c r="B2268">
        <v>166.05058350851499</v>
      </c>
      <c r="C2268">
        <v>166.05123547579299</v>
      </c>
      <c r="D2268">
        <v>18.3036962954403</v>
      </c>
      <c r="E2268">
        <v>47.816481166985803</v>
      </c>
      <c r="F2268">
        <v>1164770.2623898999</v>
      </c>
      <c r="G2268" t="s">
        <v>1170</v>
      </c>
      <c r="H2268" t="s">
        <v>1171</v>
      </c>
      <c r="I2268" t="s">
        <v>1172</v>
      </c>
      <c r="J2268" t="s">
        <v>1173</v>
      </c>
      <c r="K2268">
        <v>167.058243148</v>
      </c>
      <c r="L2268" t="s">
        <v>4563</v>
      </c>
      <c r="M2268" t="s">
        <v>228</v>
      </c>
      <c r="N2268">
        <v>41</v>
      </c>
      <c r="O2268">
        <v>11</v>
      </c>
      <c r="P2268">
        <v>5</v>
      </c>
      <c r="Q2268">
        <v>0.349262323567958</v>
      </c>
      <c r="R2268">
        <v>22</v>
      </c>
      <c r="S2268">
        <v>6</v>
      </c>
      <c r="T2268">
        <v>6</v>
      </c>
      <c r="U2268" t="s">
        <v>4564</v>
      </c>
      <c r="V2268">
        <v>1</v>
      </c>
      <c r="W2268">
        <v>29.8163050684885</v>
      </c>
      <c r="X2268">
        <v>182.96208197701901</v>
      </c>
      <c r="Y2268">
        <v>13</v>
      </c>
      <c r="Z2268" t="s">
        <v>1338</v>
      </c>
      <c r="AA2268" t="s">
        <v>1480</v>
      </c>
    </row>
    <row r="2269" spans="1:27" x14ac:dyDescent="0.35">
      <c r="A2269" t="s">
        <v>4565</v>
      </c>
      <c r="B2269">
        <v>168.06376440892899</v>
      </c>
      <c r="C2269">
        <v>168.06475796489801</v>
      </c>
      <c r="D2269">
        <v>106.771170267409</v>
      </c>
      <c r="E2269">
        <v>119.519758466073</v>
      </c>
      <c r="F2269">
        <v>6933.4598833999398</v>
      </c>
      <c r="G2269" t="s">
        <v>1170</v>
      </c>
      <c r="H2269" t="s">
        <v>1171</v>
      </c>
      <c r="I2269" t="s">
        <v>1172</v>
      </c>
      <c r="J2269" t="s">
        <v>1173</v>
      </c>
      <c r="K2269">
        <v>167.058243148</v>
      </c>
      <c r="L2269" t="s">
        <v>63</v>
      </c>
      <c r="M2269" t="s">
        <v>228</v>
      </c>
      <c r="N2269">
        <v>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4566</v>
      </c>
      <c r="V2269">
        <v>2</v>
      </c>
      <c r="W2269">
        <v>112.13811034363999</v>
      </c>
      <c r="X2269">
        <v>179.04382626306199</v>
      </c>
      <c r="Y2269">
        <v>2</v>
      </c>
      <c r="Z2269" t="s">
        <v>1337</v>
      </c>
      <c r="AA2269" t="s">
        <v>1480</v>
      </c>
    </row>
    <row r="2270" spans="1:27" x14ac:dyDescent="0.35">
      <c r="A2270" t="s">
        <v>4567</v>
      </c>
      <c r="B2270">
        <v>190.02344785756699</v>
      </c>
      <c r="C2270">
        <v>190.02506782340001</v>
      </c>
      <c r="D2270">
        <v>183.778658568266</v>
      </c>
      <c r="E2270">
        <v>197.97952851631501</v>
      </c>
      <c r="F2270">
        <v>2829.1650164538501</v>
      </c>
      <c r="G2270" t="s">
        <v>1170</v>
      </c>
      <c r="H2270" t="s">
        <v>1171</v>
      </c>
      <c r="I2270" t="s">
        <v>1172</v>
      </c>
      <c r="J2270" t="s">
        <v>1173</v>
      </c>
      <c r="K2270">
        <v>167.058243148</v>
      </c>
      <c r="L2270" t="s">
        <v>120</v>
      </c>
      <c r="M2270" t="s">
        <v>228</v>
      </c>
      <c r="N2270">
        <v>6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t="s">
        <v>4568</v>
      </c>
      <c r="V2270">
        <v>3</v>
      </c>
      <c r="W2270">
        <v>191.20793918981099</v>
      </c>
      <c r="X2270">
        <v>190.05557638982199</v>
      </c>
      <c r="Y2270">
        <v>2</v>
      </c>
      <c r="Z2270" t="s">
        <v>1337</v>
      </c>
      <c r="AA2270" t="s">
        <v>1480</v>
      </c>
    </row>
    <row r="2271" spans="1:27" x14ac:dyDescent="0.35">
      <c r="A2271" t="s">
        <v>4569</v>
      </c>
      <c r="B2271">
        <v>212.04705242201899</v>
      </c>
      <c r="C2271">
        <v>212.051457898552</v>
      </c>
      <c r="D2271">
        <v>231.81284175072699</v>
      </c>
      <c r="E2271">
        <v>234.767784367313</v>
      </c>
      <c r="F2271">
        <v>1572.5141168718301</v>
      </c>
      <c r="G2271" t="s">
        <v>1170</v>
      </c>
      <c r="H2271" t="s">
        <v>1171</v>
      </c>
      <c r="I2271" t="s">
        <v>1172</v>
      </c>
      <c r="J2271" t="s">
        <v>1173</v>
      </c>
      <c r="K2271">
        <v>167.058243148</v>
      </c>
      <c r="L2271" t="s">
        <v>36</v>
      </c>
      <c r="M2271" t="s">
        <v>228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666.71533265957703</v>
      </c>
      <c r="V2271">
        <v>4</v>
      </c>
      <c r="W2271">
        <v>233.289837618951</v>
      </c>
      <c r="X2271">
        <v>212.04908277994701</v>
      </c>
      <c r="Y2271">
        <v>1</v>
      </c>
      <c r="Z2271" t="s">
        <v>1337</v>
      </c>
      <c r="AA2271" t="s">
        <v>1480</v>
      </c>
    </row>
    <row r="2272" spans="1:27" x14ac:dyDescent="0.35">
      <c r="A2272" t="s">
        <v>4570</v>
      </c>
      <c r="B2272">
        <v>190.022713190573</v>
      </c>
      <c r="C2272">
        <v>190.02684109840399</v>
      </c>
      <c r="D2272">
        <v>258.79636436412</v>
      </c>
      <c r="E2272">
        <v>264.93159880973599</v>
      </c>
      <c r="F2272">
        <v>10947.4075326728</v>
      </c>
      <c r="G2272" t="s">
        <v>1170</v>
      </c>
      <c r="H2272" t="s">
        <v>1171</v>
      </c>
      <c r="I2272" t="s">
        <v>1172</v>
      </c>
      <c r="J2272" t="s">
        <v>1173</v>
      </c>
      <c r="K2272">
        <v>167.058243148</v>
      </c>
      <c r="L2272" t="s">
        <v>30</v>
      </c>
      <c r="M2272" t="s">
        <v>228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730.36795189490999</v>
      </c>
      <c r="V2272">
        <v>5</v>
      </c>
      <c r="W2272">
        <v>261.522802276047</v>
      </c>
      <c r="X2272">
        <v>190.02468825619101</v>
      </c>
      <c r="Y2272">
        <v>1</v>
      </c>
      <c r="Z2272" t="s">
        <v>1337</v>
      </c>
      <c r="AA2272" t="s">
        <v>1480</v>
      </c>
    </row>
    <row r="2273" spans="1:27" x14ac:dyDescent="0.35">
      <c r="A2273" t="s">
        <v>4571</v>
      </c>
      <c r="B2273">
        <v>190.02340707259</v>
      </c>
      <c r="C2273">
        <v>190.024842870361</v>
      </c>
      <c r="D2273">
        <v>281.25892893713802</v>
      </c>
      <c r="E2273">
        <v>285.99861641500598</v>
      </c>
      <c r="F2273">
        <v>8381.6916274419309</v>
      </c>
      <c r="G2273" t="s">
        <v>1170</v>
      </c>
      <c r="H2273" t="s">
        <v>1171</v>
      </c>
      <c r="I2273" t="s">
        <v>1172</v>
      </c>
      <c r="J2273" t="s">
        <v>1173</v>
      </c>
      <c r="K2273">
        <v>167.058243148</v>
      </c>
      <c r="L2273" t="s">
        <v>30</v>
      </c>
      <c r="M2273" t="s">
        <v>228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795.39869140299004</v>
      </c>
      <c r="V2273">
        <v>6</v>
      </c>
      <c r="W2273">
        <v>283.96881232465603</v>
      </c>
      <c r="X2273">
        <v>190.02424642341001</v>
      </c>
      <c r="Y2273">
        <v>1</v>
      </c>
      <c r="Z2273" t="s">
        <v>1337</v>
      </c>
      <c r="AA2273" t="s">
        <v>1480</v>
      </c>
    </row>
    <row r="2274" spans="1:27" x14ac:dyDescent="0.35">
      <c r="A2274" t="s">
        <v>4572</v>
      </c>
      <c r="B2274">
        <v>166.003513661894</v>
      </c>
      <c r="C2274">
        <v>166.00652314745</v>
      </c>
      <c r="D2274">
        <v>378.45813683809399</v>
      </c>
      <c r="E2274">
        <v>381.45122958368103</v>
      </c>
      <c r="F2274">
        <v>3848.2607252754501</v>
      </c>
      <c r="G2274" t="s">
        <v>1170</v>
      </c>
      <c r="H2274" t="s">
        <v>1171</v>
      </c>
      <c r="I2274" t="s">
        <v>1172</v>
      </c>
      <c r="J2274" t="s">
        <v>1173</v>
      </c>
      <c r="K2274">
        <v>167.058243148</v>
      </c>
      <c r="L2274" t="s">
        <v>86</v>
      </c>
      <c r="M2274" t="s">
        <v>228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1159.76130624646</v>
      </c>
      <c r="V2274">
        <v>7</v>
      </c>
      <c r="W2274">
        <v>379.954402379729</v>
      </c>
      <c r="X2274">
        <v>166.00514763181101</v>
      </c>
      <c r="Y2274">
        <v>1</v>
      </c>
      <c r="Z2274" t="s">
        <v>1337</v>
      </c>
      <c r="AA2274" t="s">
        <v>1480</v>
      </c>
    </row>
    <row r="2275" spans="1:27" x14ac:dyDescent="0.35">
      <c r="A2275" t="s">
        <v>4573</v>
      </c>
      <c r="B2275">
        <v>168.076862181043</v>
      </c>
      <c r="C2275">
        <v>168.07782525623401</v>
      </c>
      <c r="D2275">
        <v>417.07436178371597</v>
      </c>
      <c r="E2275">
        <v>420.45485807717</v>
      </c>
      <c r="F2275">
        <v>1913.30228144529</v>
      </c>
      <c r="G2275" t="s">
        <v>1170</v>
      </c>
      <c r="H2275" t="s">
        <v>1171</v>
      </c>
      <c r="I2275" t="s">
        <v>1172</v>
      </c>
      <c r="J2275" t="s">
        <v>1173</v>
      </c>
      <c r="K2275">
        <v>167.058243148</v>
      </c>
      <c r="L2275" t="s">
        <v>31</v>
      </c>
      <c r="M2275" t="s">
        <v>228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1310.62501359155</v>
      </c>
      <c r="V2275">
        <v>8</v>
      </c>
      <c r="W2275">
        <v>419.101678311444</v>
      </c>
      <c r="X2275">
        <v>168.07733669362801</v>
      </c>
      <c r="Y2275">
        <v>1</v>
      </c>
      <c r="Z2275" t="s">
        <v>1337</v>
      </c>
      <c r="AA2275" t="s">
        <v>1480</v>
      </c>
    </row>
    <row r="2276" spans="1:27" x14ac:dyDescent="0.35">
      <c r="A2276" t="s">
        <v>4574</v>
      </c>
      <c r="B2276">
        <v>167.08096259003599</v>
      </c>
      <c r="C2276">
        <v>167.083113396958</v>
      </c>
      <c r="D2276">
        <v>21.142389889687198</v>
      </c>
      <c r="E2276">
        <v>37.915138313489898</v>
      </c>
      <c r="F2276">
        <v>769710.70177279203</v>
      </c>
      <c r="G2276" t="s">
        <v>1174</v>
      </c>
      <c r="H2276" t="s">
        <v>1175</v>
      </c>
      <c r="I2276" t="s">
        <v>1176</v>
      </c>
      <c r="J2276" t="s">
        <v>1177</v>
      </c>
      <c r="K2276">
        <v>168.089877624</v>
      </c>
      <c r="L2276" t="s">
        <v>1892</v>
      </c>
      <c r="M2276" t="s">
        <v>167</v>
      </c>
      <c r="N2276">
        <v>24</v>
      </c>
      <c r="O2276">
        <v>11</v>
      </c>
      <c r="P2276">
        <v>4</v>
      </c>
      <c r="Q2276">
        <v>0.72272507706871503</v>
      </c>
      <c r="R2276">
        <v>9</v>
      </c>
      <c r="S2276">
        <v>2</v>
      </c>
      <c r="T2276">
        <v>2</v>
      </c>
      <c r="U2276" t="s">
        <v>127</v>
      </c>
      <c r="V2276">
        <v>1</v>
      </c>
      <c r="W2276">
        <v>24.775575025896298</v>
      </c>
      <c r="X2276">
        <v>181.88296114007699</v>
      </c>
      <c r="Y2276">
        <v>5</v>
      </c>
      <c r="Z2276" t="s">
        <v>1338</v>
      </c>
      <c r="AA2276" t="s">
        <v>1480</v>
      </c>
    </row>
    <row r="2277" spans="1:27" x14ac:dyDescent="0.35">
      <c r="A2277" t="s">
        <v>4575</v>
      </c>
      <c r="B2277">
        <v>213.03692877057199</v>
      </c>
      <c r="C2277">
        <v>213.04020987796699</v>
      </c>
      <c r="D2277">
        <v>36.4994408297379</v>
      </c>
      <c r="E2277">
        <v>51.1678650079402</v>
      </c>
      <c r="F2277">
        <v>21702.499589898001</v>
      </c>
      <c r="G2277" t="s">
        <v>1174</v>
      </c>
      <c r="H2277" t="s">
        <v>1175</v>
      </c>
      <c r="I2277" t="s">
        <v>1176</v>
      </c>
      <c r="J2277" t="s">
        <v>1177</v>
      </c>
      <c r="K2277">
        <v>168.089877624</v>
      </c>
      <c r="L2277" t="s">
        <v>36</v>
      </c>
      <c r="M2277" t="s">
        <v>167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392.60549524570803</v>
      </c>
      <c r="V2277">
        <v>2</v>
      </c>
      <c r="W2277">
        <v>41.560467205931197</v>
      </c>
      <c r="X2277">
        <v>213.038184916305</v>
      </c>
      <c r="Y2277">
        <v>1</v>
      </c>
      <c r="Z2277" t="s">
        <v>1337</v>
      </c>
      <c r="AA2277" t="s">
        <v>1480</v>
      </c>
    </row>
    <row r="2278" spans="1:27" x14ac:dyDescent="0.35">
      <c r="A2278" t="s">
        <v>4576</v>
      </c>
      <c r="B2278">
        <v>213.03874853807</v>
      </c>
      <c r="C2278">
        <v>213.04094117680501</v>
      </c>
      <c r="D2278">
        <v>51.1678650079402</v>
      </c>
      <c r="E2278">
        <v>58.748940433444801</v>
      </c>
      <c r="F2278">
        <v>20271.429703142501</v>
      </c>
      <c r="G2278" t="s">
        <v>1174</v>
      </c>
      <c r="H2278" t="s">
        <v>1175</v>
      </c>
      <c r="I2278" t="s">
        <v>1176</v>
      </c>
      <c r="J2278" t="s">
        <v>1177</v>
      </c>
      <c r="K2278">
        <v>168.089877624</v>
      </c>
      <c r="L2278" t="s">
        <v>36</v>
      </c>
      <c r="M2278" t="s">
        <v>167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417.22044099439802</v>
      </c>
      <c r="V2278">
        <v>3</v>
      </c>
      <c r="W2278">
        <v>56.221979799399399</v>
      </c>
      <c r="X2278">
        <v>213.040064998909</v>
      </c>
      <c r="Y2278">
        <v>1</v>
      </c>
      <c r="Z2278" t="s">
        <v>1337</v>
      </c>
      <c r="AA2278" t="s">
        <v>1480</v>
      </c>
    </row>
    <row r="2279" spans="1:27" x14ac:dyDescent="0.35">
      <c r="A2279" t="s">
        <v>4577</v>
      </c>
      <c r="B2279">
        <v>213.04993822906201</v>
      </c>
      <c r="C2279">
        <v>213.05628812063699</v>
      </c>
      <c r="D2279">
        <v>70.365367361316004</v>
      </c>
      <c r="E2279">
        <v>76.927406460263796</v>
      </c>
      <c r="F2279">
        <v>2435.4302580773101</v>
      </c>
      <c r="G2279" t="s">
        <v>1174</v>
      </c>
      <c r="H2279" t="s">
        <v>1175</v>
      </c>
      <c r="I2279" t="s">
        <v>1176</v>
      </c>
      <c r="J2279" t="s">
        <v>1177</v>
      </c>
      <c r="K2279">
        <v>168.089877624</v>
      </c>
      <c r="L2279" t="s">
        <v>36</v>
      </c>
      <c r="M2279" t="s">
        <v>167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439.98014633581698</v>
      </c>
      <c r="V2279">
        <v>4</v>
      </c>
      <c r="W2279">
        <v>74.4041394040254</v>
      </c>
      <c r="X2279">
        <v>213.05313025506399</v>
      </c>
      <c r="Y2279">
        <v>1</v>
      </c>
      <c r="Z2279" t="s">
        <v>1337</v>
      </c>
      <c r="AA2279" t="s">
        <v>1480</v>
      </c>
    </row>
    <row r="2280" spans="1:27" x14ac:dyDescent="0.35">
      <c r="A2280" t="s">
        <v>4578</v>
      </c>
      <c r="B2280">
        <v>169.08450974458401</v>
      </c>
      <c r="C2280">
        <v>169.09064081890099</v>
      </c>
      <c r="D2280">
        <v>194.01997693451699</v>
      </c>
      <c r="E2280">
        <v>210.379441559524</v>
      </c>
      <c r="F2280">
        <v>7125.6754602409801</v>
      </c>
      <c r="G2280" t="s">
        <v>1174</v>
      </c>
      <c r="H2280" t="s">
        <v>1175</v>
      </c>
      <c r="I2280" t="s">
        <v>1176</v>
      </c>
      <c r="J2280" t="s">
        <v>1177</v>
      </c>
      <c r="K2280">
        <v>168.089877624</v>
      </c>
      <c r="L2280" t="s">
        <v>218</v>
      </c>
      <c r="M2280" t="s">
        <v>167</v>
      </c>
      <c r="N2280">
        <v>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 t="s">
        <v>4579</v>
      </c>
      <c r="V2280">
        <v>5</v>
      </c>
      <c r="W2280">
        <v>201.16018202625</v>
      </c>
      <c r="X2280">
        <v>169.103999394677</v>
      </c>
      <c r="Y2280">
        <v>2</v>
      </c>
      <c r="Z2280" t="s">
        <v>1337</v>
      </c>
      <c r="AA2280" t="s">
        <v>1480</v>
      </c>
    </row>
    <row r="2281" spans="1:27" x14ac:dyDescent="0.35">
      <c r="A2281" t="s">
        <v>4580</v>
      </c>
      <c r="B2281">
        <v>213.05158147361399</v>
      </c>
      <c r="C2281">
        <v>213.05538619450999</v>
      </c>
      <c r="D2281">
        <v>260.847222170105</v>
      </c>
      <c r="E2281">
        <v>266.31579062032898</v>
      </c>
      <c r="F2281">
        <v>8474.2104453574102</v>
      </c>
      <c r="G2281" t="s">
        <v>1174</v>
      </c>
      <c r="H2281" t="s">
        <v>1175</v>
      </c>
      <c r="I2281" t="s">
        <v>1176</v>
      </c>
      <c r="J2281" t="s">
        <v>1177</v>
      </c>
      <c r="K2281">
        <v>168.089877624</v>
      </c>
      <c r="L2281" t="s">
        <v>36</v>
      </c>
      <c r="M2281" t="s">
        <v>167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745.50646829391599</v>
      </c>
      <c r="V2281">
        <v>6</v>
      </c>
      <c r="W2281">
        <v>263.82996573340603</v>
      </c>
      <c r="X2281">
        <v>213.053973951019</v>
      </c>
      <c r="Y2281">
        <v>1</v>
      </c>
      <c r="Z2281" t="s">
        <v>1337</v>
      </c>
      <c r="AA2281" t="s">
        <v>1480</v>
      </c>
    </row>
    <row r="2282" spans="1:27" x14ac:dyDescent="0.35">
      <c r="A2282" t="s">
        <v>4581</v>
      </c>
      <c r="B2282">
        <v>213.064576126237</v>
      </c>
      <c r="C2282">
        <v>213.06847905153199</v>
      </c>
      <c r="D2282">
        <v>275.76451515008603</v>
      </c>
      <c r="E2282">
        <v>279.24646625181902</v>
      </c>
      <c r="F2282">
        <v>3761.0780544172098</v>
      </c>
      <c r="G2282" t="s">
        <v>1174</v>
      </c>
      <c r="H2282" t="s">
        <v>1175</v>
      </c>
      <c r="I2282" t="s">
        <v>1176</v>
      </c>
      <c r="J2282" t="s">
        <v>1177</v>
      </c>
      <c r="K2282">
        <v>168.089877624</v>
      </c>
      <c r="L2282" t="s">
        <v>36</v>
      </c>
      <c r="M2282" t="s">
        <v>167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783.92160878754601</v>
      </c>
      <c r="V2282">
        <v>7</v>
      </c>
      <c r="W2282">
        <v>277.256441487335</v>
      </c>
      <c r="X2282">
        <v>213.066309052696</v>
      </c>
      <c r="Y2282">
        <v>1</v>
      </c>
      <c r="Z2282" t="s">
        <v>1337</v>
      </c>
      <c r="AA2282" t="s">
        <v>1480</v>
      </c>
    </row>
    <row r="2283" spans="1:27" x14ac:dyDescent="0.35">
      <c r="A2283" t="s">
        <v>4582</v>
      </c>
      <c r="B2283">
        <v>169.09248423296901</v>
      </c>
      <c r="C2283">
        <v>169.09429990643</v>
      </c>
      <c r="D2283">
        <v>296.99936000795998</v>
      </c>
      <c r="E2283">
        <v>300.39100626133001</v>
      </c>
      <c r="F2283">
        <v>846.428747422117</v>
      </c>
      <c r="G2283" t="s">
        <v>1174</v>
      </c>
      <c r="H2283" t="s">
        <v>1175</v>
      </c>
      <c r="I2283" t="s">
        <v>1176</v>
      </c>
      <c r="J2283" t="s">
        <v>1177</v>
      </c>
      <c r="K2283">
        <v>168.089877624</v>
      </c>
      <c r="L2283" t="s">
        <v>31</v>
      </c>
      <c r="M2283" t="s">
        <v>167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843.21837061956398</v>
      </c>
      <c r="V2283">
        <v>8</v>
      </c>
      <c r="W2283">
        <v>298.35606640309402</v>
      </c>
      <c r="X2283">
        <v>169.09344270155299</v>
      </c>
      <c r="Y2283">
        <v>1</v>
      </c>
      <c r="Z2283" t="s">
        <v>1337</v>
      </c>
      <c r="AA2283" t="s">
        <v>1480</v>
      </c>
    </row>
    <row r="2284" spans="1:27" x14ac:dyDescent="0.35">
      <c r="A2284" t="s">
        <v>4583</v>
      </c>
      <c r="B2284">
        <v>169.12091663620299</v>
      </c>
      <c r="C2284">
        <v>169.12332402564201</v>
      </c>
      <c r="D2284">
        <v>316.67137283584299</v>
      </c>
      <c r="E2284">
        <v>325.487037199697</v>
      </c>
      <c r="F2284">
        <v>13681.383470741799</v>
      </c>
      <c r="G2284" t="s">
        <v>1174</v>
      </c>
      <c r="H2284" t="s">
        <v>1175</v>
      </c>
      <c r="I2284" t="s">
        <v>1176</v>
      </c>
      <c r="J2284" t="s">
        <v>1177</v>
      </c>
      <c r="K2284">
        <v>168.089877624</v>
      </c>
      <c r="L2284" t="s">
        <v>31</v>
      </c>
      <c r="M2284" t="s">
        <v>167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922.73157395142903</v>
      </c>
      <c r="V2284">
        <v>9</v>
      </c>
      <c r="W2284">
        <v>321.41816438439099</v>
      </c>
      <c r="X2284">
        <v>169.12200579124701</v>
      </c>
      <c r="Y2284">
        <v>1</v>
      </c>
      <c r="Z2284" t="s">
        <v>1337</v>
      </c>
      <c r="AA2284" t="s">
        <v>1480</v>
      </c>
    </row>
    <row r="2285" spans="1:27" x14ac:dyDescent="0.35">
      <c r="A2285" t="s">
        <v>4584</v>
      </c>
      <c r="B2285">
        <v>191.10382221060701</v>
      </c>
      <c r="C2285">
        <v>191.10822701908</v>
      </c>
      <c r="D2285">
        <v>366.81320147237199</v>
      </c>
      <c r="E2285">
        <v>374.93366997436402</v>
      </c>
      <c r="F2285">
        <v>5311.5295831756803</v>
      </c>
      <c r="G2285" t="s">
        <v>1174</v>
      </c>
      <c r="H2285" t="s">
        <v>1175</v>
      </c>
      <c r="I2285" t="s">
        <v>1176</v>
      </c>
      <c r="J2285" t="s">
        <v>1177</v>
      </c>
      <c r="K2285">
        <v>168.089877624</v>
      </c>
      <c r="L2285" t="s">
        <v>30</v>
      </c>
      <c r="M2285" t="s">
        <v>167</v>
      </c>
      <c r="N2285">
        <v>4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1111.4151663160201</v>
      </c>
      <c r="V2285">
        <v>10</v>
      </c>
      <c r="W2285">
        <v>370.19627438338301</v>
      </c>
      <c r="X2285">
        <v>191.10665769826599</v>
      </c>
      <c r="Y2285">
        <v>1</v>
      </c>
      <c r="Z2285" t="s">
        <v>1337</v>
      </c>
      <c r="AA2285" t="s">
        <v>1480</v>
      </c>
    </row>
    <row r="2286" spans="1:27" x14ac:dyDescent="0.35">
      <c r="A2286" t="s">
        <v>4585</v>
      </c>
      <c r="B2286">
        <v>167.08434469522601</v>
      </c>
      <c r="C2286">
        <v>167.088641884108</v>
      </c>
      <c r="D2286">
        <v>411.43742620878902</v>
      </c>
      <c r="E2286">
        <v>413.94072341813302</v>
      </c>
      <c r="F2286">
        <v>816.72287188763403</v>
      </c>
      <c r="G2286" t="s">
        <v>1174</v>
      </c>
      <c r="H2286" t="s">
        <v>1175</v>
      </c>
      <c r="I2286" t="s">
        <v>1176</v>
      </c>
      <c r="J2286" t="s">
        <v>1177</v>
      </c>
      <c r="K2286">
        <v>168.089877624</v>
      </c>
      <c r="L2286" t="s">
        <v>86</v>
      </c>
      <c r="M2286" t="s">
        <v>167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1296.8544580651701</v>
      </c>
      <c r="V2286">
        <v>11</v>
      </c>
      <c r="W2286">
        <v>412.93907650905902</v>
      </c>
      <c r="X2286">
        <v>167.08647733050901</v>
      </c>
      <c r="Y2286">
        <v>1</v>
      </c>
      <c r="Z2286" t="s">
        <v>1337</v>
      </c>
      <c r="AA2286" t="s">
        <v>1480</v>
      </c>
    </row>
    <row r="2287" spans="1:27" x14ac:dyDescent="0.35">
      <c r="A2287" t="s">
        <v>4586</v>
      </c>
      <c r="B2287">
        <v>79.037699791744203</v>
      </c>
      <c r="C2287">
        <v>79.038914523513995</v>
      </c>
      <c r="D2287">
        <v>23.692496242860599</v>
      </c>
      <c r="E2287">
        <v>30.690068509951701</v>
      </c>
      <c r="F2287">
        <v>73909.651965810495</v>
      </c>
      <c r="G2287" t="s">
        <v>1178</v>
      </c>
      <c r="H2287" t="s">
        <v>1179</v>
      </c>
      <c r="I2287" t="s">
        <v>1180</v>
      </c>
      <c r="J2287" t="s">
        <v>1181</v>
      </c>
      <c r="K2287">
        <v>80.037448127999994</v>
      </c>
      <c r="L2287" t="s">
        <v>4587</v>
      </c>
      <c r="M2287" t="s">
        <v>91</v>
      </c>
      <c r="N2287">
        <v>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4588</v>
      </c>
      <c r="V2287">
        <v>1</v>
      </c>
      <c r="W2287">
        <v>26.8558107670341</v>
      </c>
      <c r="X2287">
        <v>89.021055448826402</v>
      </c>
      <c r="Y2287">
        <v>5</v>
      </c>
      <c r="Z2287" t="s">
        <v>1337</v>
      </c>
      <c r="AA2287" t="s">
        <v>1530</v>
      </c>
    </row>
    <row r="2288" spans="1:27" x14ac:dyDescent="0.35">
      <c r="A2288" t="s">
        <v>4589</v>
      </c>
      <c r="B2288">
        <v>103.023345124765</v>
      </c>
      <c r="C2288">
        <v>103.023905771382</v>
      </c>
      <c r="D2288">
        <v>39.091915370913597</v>
      </c>
      <c r="E2288">
        <v>51.797938646845303</v>
      </c>
      <c r="F2288">
        <v>2582.0199598416398</v>
      </c>
      <c r="G2288" t="s">
        <v>1178</v>
      </c>
      <c r="H2288" t="s">
        <v>1179</v>
      </c>
      <c r="I2288" t="s">
        <v>1180</v>
      </c>
      <c r="J2288" t="s">
        <v>1181</v>
      </c>
      <c r="K2288">
        <v>80.037448127999994</v>
      </c>
      <c r="L2288" t="s">
        <v>50</v>
      </c>
      <c r="M2288" t="s">
        <v>91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4590</v>
      </c>
      <c r="V2288">
        <v>2</v>
      </c>
      <c r="W2288">
        <v>45.443466883511</v>
      </c>
      <c r="X2288">
        <v>92.021268405987598</v>
      </c>
      <c r="Y2288">
        <v>2</v>
      </c>
      <c r="Z2288" t="s">
        <v>1337</v>
      </c>
      <c r="AA2288" t="s">
        <v>1530</v>
      </c>
    </row>
    <row r="2289" spans="1:27" x14ac:dyDescent="0.35">
      <c r="A2289" t="s">
        <v>4591</v>
      </c>
      <c r="B2289">
        <v>81.069411842765604</v>
      </c>
      <c r="C2289">
        <v>81.070482544966296</v>
      </c>
      <c r="D2289">
        <v>172.98619214404101</v>
      </c>
      <c r="E2289">
        <v>178.35021610551101</v>
      </c>
      <c r="F2289">
        <v>2377.93855294685</v>
      </c>
      <c r="G2289" t="s">
        <v>1178</v>
      </c>
      <c r="H2289" t="s">
        <v>1179</v>
      </c>
      <c r="I2289" t="s">
        <v>1180</v>
      </c>
      <c r="J2289" t="s">
        <v>1181</v>
      </c>
      <c r="K2289">
        <v>80.037448127999994</v>
      </c>
      <c r="L2289" t="s">
        <v>31</v>
      </c>
      <c r="M2289" t="s">
        <v>91</v>
      </c>
      <c r="N2289">
        <v>4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558.56658061795395</v>
      </c>
      <c r="V2289">
        <v>3</v>
      </c>
      <c r="W2289">
        <v>174.99603292194899</v>
      </c>
      <c r="X2289">
        <v>81.070132179717902</v>
      </c>
      <c r="Y2289">
        <v>1</v>
      </c>
      <c r="Z2289" t="s">
        <v>1337</v>
      </c>
      <c r="AA2289" t="s">
        <v>1530</v>
      </c>
    </row>
    <row r="2290" spans="1:27" x14ac:dyDescent="0.35">
      <c r="A2290" t="s">
        <v>4592</v>
      </c>
      <c r="B2290">
        <v>103.03777998513</v>
      </c>
      <c r="C2290">
        <v>103.03894556094301</v>
      </c>
      <c r="D2290">
        <v>266.28282043525599</v>
      </c>
      <c r="E2290">
        <v>276.51443972136201</v>
      </c>
      <c r="F2290">
        <v>3092.3740451478998</v>
      </c>
      <c r="G2290" t="s">
        <v>1178</v>
      </c>
      <c r="H2290" t="s">
        <v>1179</v>
      </c>
      <c r="I2290" t="s">
        <v>1180</v>
      </c>
      <c r="J2290" t="s">
        <v>1181</v>
      </c>
      <c r="K2290">
        <v>80.037448127999994</v>
      </c>
      <c r="L2290" t="s">
        <v>296</v>
      </c>
      <c r="M2290" t="s">
        <v>91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4593</v>
      </c>
      <c r="V2290">
        <v>4</v>
      </c>
      <c r="W2290">
        <v>272.606203787357</v>
      </c>
      <c r="X2290">
        <v>91.0201071120905</v>
      </c>
      <c r="Y2290">
        <v>2</v>
      </c>
      <c r="Z2290" t="s">
        <v>1337</v>
      </c>
      <c r="AA2290" t="s">
        <v>1530</v>
      </c>
    </row>
    <row r="2291" spans="1:27" x14ac:dyDescent="0.35">
      <c r="A2291" t="s">
        <v>4594</v>
      </c>
      <c r="B2291">
        <v>81.068386952656695</v>
      </c>
      <c r="C2291">
        <v>81.070951255412396</v>
      </c>
      <c r="D2291">
        <v>399.46372329585301</v>
      </c>
      <c r="E2291">
        <v>406.20597586210801</v>
      </c>
      <c r="F2291">
        <v>6415.9012223310801</v>
      </c>
      <c r="G2291" t="s">
        <v>1178</v>
      </c>
      <c r="H2291" t="s">
        <v>1179</v>
      </c>
      <c r="I2291" t="s">
        <v>1180</v>
      </c>
      <c r="J2291" t="s">
        <v>1181</v>
      </c>
      <c r="K2291">
        <v>80.037448127999994</v>
      </c>
      <c r="L2291" t="s">
        <v>31</v>
      </c>
      <c r="M2291" t="s">
        <v>91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1242.2544605287301</v>
      </c>
      <c r="V2291">
        <v>5</v>
      </c>
      <c r="W2291">
        <v>402.83487676322</v>
      </c>
      <c r="X2291">
        <v>81.070060482224804</v>
      </c>
      <c r="Y2291">
        <v>1</v>
      </c>
      <c r="Z2291" t="s">
        <v>1337</v>
      </c>
      <c r="AA2291" t="s">
        <v>1530</v>
      </c>
    </row>
    <row r="2292" spans="1:27" x14ac:dyDescent="0.35">
      <c r="A2292" t="s">
        <v>4595</v>
      </c>
      <c r="B2292">
        <v>86.0580657168382</v>
      </c>
      <c r="C2292">
        <v>86.060397976275894</v>
      </c>
      <c r="D2292">
        <v>31.743345460838</v>
      </c>
      <c r="E2292">
        <v>54.474043713983299</v>
      </c>
      <c r="F2292">
        <v>752605.08994579501</v>
      </c>
      <c r="G2292" t="s">
        <v>1183</v>
      </c>
      <c r="H2292" t="s">
        <v>1184</v>
      </c>
      <c r="I2292" t="s">
        <v>1185</v>
      </c>
      <c r="J2292" t="s">
        <v>1186</v>
      </c>
      <c r="K2292">
        <v>85.052763843999998</v>
      </c>
      <c r="L2292" t="s">
        <v>63</v>
      </c>
      <c r="M2292" t="s">
        <v>91</v>
      </c>
      <c r="N2292">
        <v>17</v>
      </c>
      <c r="O2292">
        <v>5</v>
      </c>
      <c r="P2292">
        <v>2</v>
      </c>
      <c r="Q2292">
        <v>0.63554334342980801</v>
      </c>
      <c r="R2292">
        <v>15</v>
      </c>
      <c r="S2292">
        <v>0</v>
      </c>
      <c r="T2292">
        <v>0</v>
      </c>
      <c r="U2292" t="s">
        <v>4596</v>
      </c>
      <c r="V2292">
        <v>1</v>
      </c>
      <c r="W2292">
        <v>38.961812036530802</v>
      </c>
      <c r="X2292">
        <v>92.705999682502807</v>
      </c>
      <c r="Y2292">
        <v>3</v>
      </c>
      <c r="Z2292" t="s">
        <v>1338</v>
      </c>
    </row>
    <row r="2293" spans="1:27" x14ac:dyDescent="0.35">
      <c r="A2293" t="s">
        <v>4597</v>
      </c>
      <c r="B2293">
        <v>86.058740054063094</v>
      </c>
      <c r="C2293">
        <v>86.060442357514702</v>
      </c>
      <c r="D2293">
        <v>156.27939125052899</v>
      </c>
      <c r="E2293">
        <v>161.61938347908</v>
      </c>
      <c r="F2293">
        <v>3912.8334308632202</v>
      </c>
      <c r="G2293" t="s">
        <v>1183</v>
      </c>
      <c r="H2293" t="s">
        <v>1184</v>
      </c>
      <c r="I2293" t="s">
        <v>1185</v>
      </c>
      <c r="J2293" t="s">
        <v>1186</v>
      </c>
      <c r="K2293">
        <v>85.052763843999998</v>
      </c>
      <c r="L2293" t="s">
        <v>31</v>
      </c>
      <c r="M2293" t="s">
        <v>91</v>
      </c>
      <c r="N2293">
        <v>3</v>
      </c>
      <c r="O2293">
        <v>2</v>
      </c>
      <c r="P2293">
        <v>1</v>
      </c>
      <c r="Q2293">
        <v>0.95331501514471095</v>
      </c>
      <c r="R2293">
        <v>0</v>
      </c>
      <c r="S2293">
        <v>0</v>
      </c>
      <c r="T2293">
        <v>0</v>
      </c>
      <c r="U2293">
        <v>538.71889691053696</v>
      </c>
      <c r="V2293">
        <v>2</v>
      </c>
      <c r="W2293">
        <v>159.61596203053401</v>
      </c>
      <c r="X2293">
        <v>86.059739672829494</v>
      </c>
      <c r="Y2293">
        <v>1</v>
      </c>
      <c r="Z2293" t="s">
        <v>1337</v>
      </c>
    </row>
    <row r="2294" spans="1:27" x14ac:dyDescent="0.35">
      <c r="A2294" t="s">
        <v>4598</v>
      </c>
      <c r="B2294">
        <v>87.008551492316002</v>
      </c>
      <c r="C2294">
        <v>87.009009170408504</v>
      </c>
      <c r="D2294">
        <v>18.291755526939301</v>
      </c>
      <c r="E2294">
        <v>37.930650524826703</v>
      </c>
      <c r="F2294">
        <v>134616.85949007701</v>
      </c>
      <c r="G2294" t="s">
        <v>1187</v>
      </c>
      <c r="H2294" t="s">
        <v>1188</v>
      </c>
      <c r="I2294" t="s">
        <v>1189</v>
      </c>
      <c r="J2294" t="s">
        <v>1190</v>
      </c>
      <c r="K2294">
        <v>88.016043987999893</v>
      </c>
      <c r="L2294" t="s">
        <v>74</v>
      </c>
      <c r="M2294" t="s">
        <v>69</v>
      </c>
      <c r="N2294">
        <v>6</v>
      </c>
      <c r="O2294">
        <v>1</v>
      </c>
      <c r="P2294">
        <v>1</v>
      </c>
      <c r="Q2294">
        <v>0.24044127103993301</v>
      </c>
      <c r="R2294">
        <v>11</v>
      </c>
      <c r="S2294">
        <v>0</v>
      </c>
      <c r="T2294">
        <v>0</v>
      </c>
      <c r="U2294" t="s">
        <v>4599</v>
      </c>
      <c r="V2294">
        <v>1</v>
      </c>
      <c r="W2294">
        <v>25.057147072952802</v>
      </c>
      <c r="X2294">
        <v>104.51954848139</v>
      </c>
      <c r="Y2294">
        <v>4</v>
      </c>
      <c r="Z2294" t="s">
        <v>1338</v>
      </c>
      <c r="AA2294" t="s">
        <v>1480</v>
      </c>
    </row>
    <row r="2295" spans="1:27" x14ac:dyDescent="0.35">
      <c r="A2295" t="s">
        <v>4600</v>
      </c>
      <c r="B2295">
        <v>89.037897110005005</v>
      </c>
      <c r="C2295">
        <v>89.039561596209495</v>
      </c>
      <c r="D2295">
        <v>87.318966714751198</v>
      </c>
      <c r="E2295">
        <v>104.082334359139</v>
      </c>
      <c r="F2295">
        <v>11730.622970558799</v>
      </c>
      <c r="G2295" t="s">
        <v>1187</v>
      </c>
      <c r="H2295" t="s">
        <v>1188</v>
      </c>
      <c r="I2295" t="s">
        <v>1189</v>
      </c>
      <c r="J2295" t="s">
        <v>1190</v>
      </c>
      <c r="K2295">
        <v>88.016043987999893</v>
      </c>
      <c r="L2295" t="s">
        <v>1362</v>
      </c>
      <c r="M2295" t="s">
        <v>69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4601</v>
      </c>
      <c r="V2295">
        <v>2</v>
      </c>
      <c r="W2295">
        <v>96.034432368921003</v>
      </c>
      <c r="X2295">
        <v>96.357703309764602</v>
      </c>
      <c r="Y2295">
        <v>3</v>
      </c>
      <c r="Z2295" t="s">
        <v>1337</v>
      </c>
      <c r="AA2295" t="s">
        <v>1480</v>
      </c>
    </row>
    <row r="2296" spans="1:27" x14ac:dyDescent="0.35">
      <c r="A2296" t="s">
        <v>4602</v>
      </c>
      <c r="B2296">
        <v>89.008791898957099</v>
      </c>
      <c r="C2296">
        <v>89.0099853041161</v>
      </c>
      <c r="D2296">
        <v>244.53951425281701</v>
      </c>
      <c r="E2296">
        <v>247.946201824936</v>
      </c>
      <c r="F2296">
        <v>2480.7381512695401</v>
      </c>
      <c r="G2296" t="s">
        <v>1187</v>
      </c>
      <c r="H2296" t="s">
        <v>1188</v>
      </c>
      <c r="I2296" t="s">
        <v>1189</v>
      </c>
      <c r="J2296" t="s">
        <v>1190</v>
      </c>
      <c r="K2296">
        <v>88.016043987999893</v>
      </c>
      <c r="L2296" t="s">
        <v>31</v>
      </c>
      <c r="M2296" t="s">
        <v>69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689.86893774851899</v>
      </c>
      <c r="V2296">
        <v>3</v>
      </c>
      <c r="W2296">
        <v>246.58414309432899</v>
      </c>
      <c r="X2296">
        <v>89.009380524651405</v>
      </c>
      <c r="Y2296">
        <v>1</v>
      </c>
      <c r="Z2296" t="s">
        <v>1337</v>
      </c>
      <c r="AA2296" t="s">
        <v>1480</v>
      </c>
    </row>
    <row r="2297" spans="1:27" x14ac:dyDescent="0.35">
      <c r="A2297" t="s">
        <v>4603</v>
      </c>
      <c r="B2297">
        <v>87.044527088880798</v>
      </c>
      <c r="C2297">
        <v>87.046641149334505</v>
      </c>
      <c r="D2297">
        <v>319.14490286079899</v>
      </c>
      <c r="E2297">
        <v>321.63379843513002</v>
      </c>
      <c r="F2297">
        <v>696.93266501568996</v>
      </c>
      <c r="G2297" t="s">
        <v>1187</v>
      </c>
      <c r="H2297" t="s">
        <v>1188</v>
      </c>
      <c r="I2297" t="s">
        <v>1189</v>
      </c>
      <c r="J2297" t="s">
        <v>1190</v>
      </c>
      <c r="K2297">
        <v>88.016043987999893</v>
      </c>
      <c r="L2297" t="s">
        <v>86</v>
      </c>
      <c r="M2297" t="s">
        <v>69</v>
      </c>
      <c r="N2297">
        <v>4</v>
      </c>
      <c r="O2297">
        <v>4</v>
      </c>
      <c r="P2297">
        <v>1</v>
      </c>
      <c r="Q2297">
        <v>0.96176508415973205</v>
      </c>
      <c r="R2297">
        <v>0</v>
      </c>
      <c r="S2297">
        <v>0</v>
      </c>
      <c r="T2297">
        <v>0</v>
      </c>
      <c r="U2297">
        <v>927.49854624517502</v>
      </c>
      <c r="V2297">
        <v>4</v>
      </c>
      <c r="W2297">
        <v>320.14062941877501</v>
      </c>
      <c r="X2297">
        <v>87.045587689426696</v>
      </c>
      <c r="Y2297">
        <v>1</v>
      </c>
      <c r="Z2297" t="s">
        <v>1337</v>
      </c>
      <c r="AA2297" t="s">
        <v>1480</v>
      </c>
    </row>
    <row r="2298" spans="1:27" x14ac:dyDescent="0.35">
      <c r="A2298" t="s">
        <v>4604</v>
      </c>
      <c r="B2298">
        <v>111.043726660258</v>
      </c>
      <c r="C2298">
        <v>111.046030580356</v>
      </c>
      <c r="D2298">
        <v>621.71474195794497</v>
      </c>
      <c r="E2298">
        <v>629.83614195795303</v>
      </c>
      <c r="F2298">
        <v>5172.5256329727099</v>
      </c>
      <c r="G2298" t="s">
        <v>1187</v>
      </c>
      <c r="H2298" t="s">
        <v>1188</v>
      </c>
      <c r="I2298" t="s">
        <v>1189</v>
      </c>
      <c r="J2298" t="s">
        <v>1190</v>
      </c>
      <c r="K2298">
        <v>88.016043987999893</v>
      </c>
      <c r="L2298" t="s">
        <v>30</v>
      </c>
      <c r="M2298" t="s">
        <v>69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5</v>
      </c>
      <c r="W2298">
        <v>627.80574195796498</v>
      </c>
      <c r="X2298">
        <v>111.044655343299</v>
      </c>
      <c r="Y2298">
        <v>1</v>
      </c>
      <c r="Z2298" t="s">
        <v>1337</v>
      </c>
      <c r="AA2298" t="s">
        <v>1480</v>
      </c>
    </row>
    <row r="2299" spans="1:27" x14ac:dyDescent="0.35">
      <c r="A2299" t="s">
        <v>4605</v>
      </c>
      <c r="B2299">
        <v>166.01436364686299</v>
      </c>
      <c r="C2299">
        <v>166.01497853654899</v>
      </c>
      <c r="D2299">
        <v>21.064602324072801</v>
      </c>
      <c r="E2299">
        <v>55.718042428874597</v>
      </c>
      <c r="F2299">
        <v>846012.05126456195</v>
      </c>
      <c r="G2299" t="s">
        <v>1191</v>
      </c>
      <c r="H2299" t="s">
        <v>1192</v>
      </c>
      <c r="I2299" t="s">
        <v>1193</v>
      </c>
      <c r="J2299" t="s">
        <v>1194</v>
      </c>
      <c r="K2299">
        <v>167.02185764000001</v>
      </c>
      <c r="L2299" t="s">
        <v>49</v>
      </c>
      <c r="M2299" t="s">
        <v>56</v>
      </c>
      <c r="N2299">
        <v>17</v>
      </c>
      <c r="O2299">
        <v>2</v>
      </c>
      <c r="P2299">
        <v>2</v>
      </c>
      <c r="Q2299">
        <v>0.26174770935039898</v>
      </c>
      <c r="R2299">
        <v>31</v>
      </c>
      <c r="S2299">
        <v>4</v>
      </c>
      <c r="T2299">
        <v>3</v>
      </c>
      <c r="U2299" t="s">
        <v>4606</v>
      </c>
      <c r="V2299">
        <v>1</v>
      </c>
      <c r="W2299">
        <v>28.623911011680999</v>
      </c>
      <c r="X2299">
        <v>176.87885775600401</v>
      </c>
      <c r="Y2299">
        <v>7</v>
      </c>
      <c r="Z2299" t="s">
        <v>1338</v>
      </c>
      <c r="AA2299" t="s">
        <v>1480</v>
      </c>
    </row>
    <row r="2300" spans="1:27" x14ac:dyDescent="0.35">
      <c r="A2300" t="s">
        <v>4607</v>
      </c>
      <c r="B2300">
        <v>211.99510645560801</v>
      </c>
      <c r="C2300">
        <v>211.99713624439801</v>
      </c>
      <c r="D2300">
        <v>56.222609530055202</v>
      </c>
      <c r="E2300">
        <v>59.756174792223099</v>
      </c>
      <c r="F2300">
        <v>783.28513634817705</v>
      </c>
      <c r="G2300" t="s">
        <v>1191</v>
      </c>
      <c r="H2300" t="s">
        <v>1192</v>
      </c>
      <c r="I2300" t="s">
        <v>1193</v>
      </c>
      <c r="J2300" t="s">
        <v>1194</v>
      </c>
      <c r="K2300">
        <v>167.02185764000001</v>
      </c>
      <c r="L2300" t="s">
        <v>36</v>
      </c>
      <c r="M2300" t="s">
        <v>56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419.74869174849601</v>
      </c>
      <c r="V2300">
        <v>2</v>
      </c>
      <c r="W2300">
        <v>58.241736120579702</v>
      </c>
      <c r="X2300">
        <v>211.996136471668</v>
      </c>
      <c r="Y2300">
        <v>1</v>
      </c>
      <c r="Z2300" t="s">
        <v>1337</v>
      </c>
      <c r="AA2300" t="s">
        <v>1480</v>
      </c>
    </row>
    <row r="2301" spans="1:27" x14ac:dyDescent="0.35">
      <c r="A2301" t="s">
        <v>4608</v>
      </c>
      <c r="B2301">
        <v>189.99179497232001</v>
      </c>
      <c r="C2301">
        <v>189.99362133995501</v>
      </c>
      <c r="D2301">
        <v>69.961192957571299</v>
      </c>
      <c r="E2301">
        <v>81.346503975945694</v>
      </c>
      <c r="F2301">
        <v>15196.4813254318</v>
      </c>
      <c r="G2301" t="s">
        <v>1191</v>
      </c>
      <c r="H2301" t="s">
        <v>1192</v>
      </c>
      <c r="I2301" t="s">
        <v>1193</v>
      </c>
      <c r="J2301" t="s">
        <v>1194</v>
      </c>
      <c r="K2301">
        <v>167.02185764000001</v>
      </c>
      <c r="L2301" t="s">
        <v>120</v>
      </c>
      <c r="M2301" t="s">
        <v>56</v>
      </c>
      <c r="N2301">
        <v>5</v>
      </c>
      <c r="O2301">
        <v>0</v>
      </c>
      <c r="P2301">
        <v>0</v>
      </c>
      <c r="Q2301">
        <v>0</v>
      </c>
      <c r="R2301">
        <v>6</v>
      </c>
      <c r="S2301">
        <v>0</v>
      </c>
      <c r="T2301">
        <v>0</v>
      </c>
      <c r="U2301" t="s">
        <v>4609</v>
      </c>
      <c r="V2301">
        <v>3</v>
      </c>
      <c r="W2301">
        <v>74.983211631688107</v>
      </c>
      <c r="X2301">
        <v>190.01471782711499</v>
      </c>
      <c r="Y2301">
        <v>2</v>
      </c>
      <c r="Z2301" t="s">
        <v>1337</v>
      </c>
      <c r="AA2301" t="s">
        <v>1480</v>
      </c>
    </row>
    <row r="2302" spans="1:27" x14ac:dyDescent="0.35">
      <c r="A2302" t="s">
        <v>4610</v>
      </c>
      <c r="B2302">
        <v>166.013964466283</v>
      </c>
      <c r="C2302">
        <v>166.016626722588</v>
      </c>
      <c r="D2302">
        <v>163.51029834151299</v>
      </c>
      <c r="E2302">
        <v>172.53918593327199</v>
      </c>
      <c r="F2302">
        <v>32177.574653411401</v>
      </c>
      <c r="G2302" t="s">
        <v>1191</v>
      </c>
      <c r="H2302" t="s">
        <v>1192</v>
      </c>
      <c r="I2302" t="s">
        <v>1193</v>
      </c>
      <c r="J2302" t="s">
        <v>1194</v>
      </c>
      <c r="K2302">
        <v>167.02185764000001</v>
      </c>
      <c r="L2302" t="s">
        <v>86</v>
      </c>
      <c r="M2302" t="s">
        <v>56</v>
      </c>
      <c r="N2302">
        <v>1</v>
      </c>
      <c r="O2302">
        <v>1</v>
      </c>
      <c r="P2302">
        <v>1</v>
      </c>
      <c r="Q2302">
        <v>0.91611698272639497</v>
      </c>
      <c r="R2302">
        <v>0</v>
      </c>
      <c r="S2302">
        <v>0</v>
      </c>
      <c r="T2302">
        <v>0</v>
      </c>
      <c r="U2302">
        <v>556.12227067609103</v>
      </c>
      <c r="V2302">
        <v>4</v>
      </c>
      <c r="W2302">
        <v>168.02760998973699</v>
      </c>
      <c r="X2302">
        <v>166.014827128815</v>
      </c>
      <c r="Y2302">
        <v>1</v>
      </c>
      <c r="Z2302" t="s">
        <v>1337</v>
      </c>
      <c r="AA2302" t="s">
        <v>1480</v>
      </c>
    </row>
    <row r="2303" spans="1:27" x14ac:dyDescent="0.35">
      <c r="A2303" t="s">
        <v>4611</v>
      </c>
      <c r="B2303">
        <v>212.001228641083</v>
      </c>
      <c r="C2303">
        <v>212.002268930165</v>
      </c>
      <c r="D2303">
        <v>307.60210959100499</v>
      </c>
      <c r="E2303">
        <v>310.09115243498002</v>
      </c>
      <c r="F2303">
        <v>1077.6708784510199</v>
      </c>
      <c r="G2303" t="s">
        <v>1191</v>
      </c>
      <c r="H2303" t="s">
        <v>1192</v>
      </c>
      <c r="I2303" t="s">
        <v>1193</v>
      </c>
      <c r="J2303" t="s">
        <v>1194</v>
      </c>
      <c r="K2303">
        <v>167.02185764000001</v>
      </c>
      <c r="L2303" t="s">
        <v>36</v>
      </c>
      <c r="M2303" t="s">
        <v>56</v>
      </c>
      <c r="N2303">
        <v>3</v>
      </c>
      <c r="O2303">
        <v>3</v>
      </c>
      <c r="P2303">
        <v>1</v>
      </c>
      <c r="Q2303">
        <v>0.90246999584929699</v>
      </c>
      <c r="R2303">
        <v>0</v>
      </c>
      <c r="S2303">
        <v>0</v>
      </c>
      <c r="T2303">
        <v>0</v>
      </c>
      <c r="U2303">
        <v>887.52324682013796</v>
      </c>
      <c r="V2303">
        <v>5</v>
      </c>
      <c r="W2303">
        <v>309.09577666614302</v>
      </c>
      <c r="X2303">
        <v>212.001767892054</v>
      </c>
      <c r="Y2303">
        <v>1</v>
      </c>
      <c r="Z2303" t="s">
        <v>1337</v>
      </c>
      <c r="AA2303" t="s">
        <v>1480</v>
      </c>
    </row>
    <row r="2304" spans="1:27" x14ac:dyDescent="0.35">
      <c r="A2304" t="s">
        <v>4612</v>
      </c>
      <c r="B2304">
        <v>218.14126889611299</v>
      </c>
      <c r="C2304">
        <v>218.14490121782001</v>
      </c>
      <c r="D2304">
        <v>22.3622929900292</v>
      </c>
      <c r="E2304">
        <v>25.358292990021202</v>
      </c>
      <c r="F2304">
        <v>1450.0090273035501</v>
      </c>
      <c r="G2304" t="s">
        <v>1195</v>
      </c>
      <c r="H2304" t="s">
        <v>1196</v>
      </c>
      <c r="I2304" t="s">
        <v>1197</v>
      </c>
      <c r="J2304" t="s">
        <v>1198</v>
      </c>
      <c r="K2304">
        <v>219.125928784</v>
      </c>
      <c r="L2304" t="s">
        <v>86</v>
      </c>
      <c r="M2304" t="s">
        <v>80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23.860292990049199</v>
      </c>
      <c r="X2304">
        <v>218.143495825917</v>
      </c>
      <c r="Y2304">
        <v>1</v>
      </c>
      <c r="Z2304" t="s">
        <v>1337</v>
      </c>
      <c r="AA2304" t="s">
        <v>1480</v>
      </c>
    </row>
    <row r="2305" spans="1:27" x14ac:dyDescent="0.35">
      <c r="A2305" t="s">
        <v>4613</v>
      </c>
      <c r="B2305">
        <v>220.11433067787101</v>
      </c>
      <c r="C2305">
        <v>220.11967687336499</v>
      </c>
      <c r="D2305">
        <v>42.327497132602403</v>
      </c>
      <c r="E2305">
        <v>47.006383734405503</v>
      </c>
      <c r="F2305">
        <v>1036.7035392934199</v>
      </c>
      <c r="G2305" t="s">
        <v>1195</v>
      </c>
      <c r="H2305" t="s">
        <v>1196</v>
      </c>
      <c r="I2305" t="s">
        <v>1197</v>
      </c>
      <c r="J2305" t="s">
        <v>1198</v>
      </c>
      <c r="K2305">
        <v>219.125928784</v>
      </c>
      <c r="L2305" t="s">
        <v>63</v>
      </c>
      <c r="M2305" t="s">
        <v>80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s">
        <v>4614</v>
      </c>
      <c r="V2305">
        <v>2</v>
      </c>
      <c r="W2305">
        <v>45.000613930276003</v>
      </c>
      <c r="X2305">
        <v>231.137886417858</v>
      </c>
      <c r="Y2305">
        <v>2</v>
      </c>
      <c r="Z2305" t="s">
        <v>1337</v>
      </c>
      <c r="AA2305" t="s">
        <v>1480</v>
      </c>
    </row>
    <row r="2306" spans="1:27" x14ac:dyDescent="0.35">
      <c r="A2306" t="s">
        <v>4615</v>
      </c>
      <c r="B2306">
        <v>220.13340505635799</v>
      </c>
      <c r="C2306">
        <v>220.13570664759001</v>
      </c>
      <c r="D2306">
        <v>153.46416533322599</v>
      </c>
      <c r="E2306">
        <v>156.79933769280601</v>
      </c>
      <c r="F2306">
        <v>1778.0294012695399</v>
      </c>
      <c r="G2306" t="s">
        <v>1195</v>
      </c>
      <c r="H2306" t="s">
        <v>1196</v>
      </c>
      <c r="I2306" t="s">
        <v>1197</v>
      </c>
      <c r="J2306" t="s">
        <v>1198</v>
      </c>
      <c r="K2306">
        <v>219.125928784</v>
      </c>
      <c r="L2306" t="s">
        <v>31</v>
      </c>
      <c r="M2306" t="s">
        <v>80</v>
      </c>
      <c r="N2306">
        <v>2</v>
      </c>
      <c r="O2306">
        <v>2</v>
      </c>
      <c r="P2306">
        <v>1</v>
      </c>
      <c r="Q2306">
        <v>0.86239427440621397</v>
      </c>
      <c r="R2306">
        <v>7</v>
      </c>
      <c r="S2306">
        <v>0</v>
      </c>
      <c r="T2306">
        <v>0</v>
      </c>
      <c r="U2306">
        <v>533.36217064903599</v>
      </c>
      <c r="V2306">
        <v>3</v>
      </c>
      <c r="W2306">
        <v>155.46500764904101</v>
      </c>
      <c r="X2306">
        <v>220.134095042437</v>
      </c>
      <c r="Y2306">
        <v>1</v>
      </c>
      <c r="Z2306" t="s">
        <v>1337</v>
      </c>
      <c r="AA2306" t="s">
        <v>1480</v>
      </c>
    </row>
    <row r="2307" spans="1:27" x14ac:dyDescent="0.35">
      <c r="A2307" t="s">
        <v>4616</v>
      </c>
      <c r="B2307">
        <v>264.12354267629303</v>
      </c>
      <c r="C2307">
        <v>264.12822768695901</v>
      </c>
      <c r="D2307">
        <v>191.68769372269301</v>
      </c>
      <c r="E2307">
        <v>241.75260227909899</v>
      </c>
      <c r="F2307">
        <v>11933475.643800501</v>
      </c>
      <c r="G2307" t="s">
        <v>1195</v>
      </c>
      <c r="H2307" t="s">
        <v>1196</v>
      </c>
      <c r="I2307" t="s">
        <v>1197</v>
      </c>
      <c r="J2307" t="s">
        <v>1198</v>
      </c>
      <c r="K2307">
        <v>219.125928784</v>
      </c>
      <c r="L2307" t="s">
        <v>4617</v>
      </c>
      <c r="M2307" t="s">
        <v>80</v>
      </c>
      <c r="N2307">
        <v>36</v>
      </c>
      <c r="O2307">
        <v>9</v>
      </c>
      <c r="P2307">
        <v>3</v>
      </c>
      <c r="Q2307">
        <v>0.51467637962634305</v>
      </c>
      <c r="R2307">
        <v>54</v>
      </c>
      <c r="S2307">
        <v>3</v>
      </c>
      <c r="T2307">
        <v>3</v>
      </c>
      <c r="U2307" t="s">
        <v>4618</v>
      </c>
      <c r="V2307">
        <v>4</v>
      </c>
      <c r="W2307">
        <v>196.390918231039</v>
      </c>
      <c r="X2307">
        <v>232.92063186255399</v>
      </c>
      <c r="Y2307">
        <v>5</v>
      </c>
      <c r="Z2307" t="s">
        <v>1338</v>
      </c>
      <c r="AA2307" t="s">
        <v>1480</v>
      </c>
    </row>
    <row r="2308" spans="1:27" x14ac:dyDescent="0.35">
      <c r="A2308" t="s">
        <v>4619</v>
      </c>
      <c r="B2308">
        <v>220.11827518969901</v>
      </c>
      <c r="C2308">
        <v>220.11993413444699</v>
      </c>
      <c r="D2308">
        <v>318.54295744893102</v>
      </c>
      <c r="E2308">
        <v>323.949357397759</v>
      </c>
      <c r="F2308">
        <v>6148.7161323320597</v>
      </c>
      <c r="G2308" t="s">
        <v>1195</v>
      </c>
      <c r="H2308" t="s">
        <v>1196</v>
      </c>
      <c r="I2308" t="s">
        <v>1197</v>
      </c>
      <c r="J2308" t="s">
        <v>1198</v>
      </c>
      <c r="K2308">
        <v>219.125928784</v>
      </c>
      <c r="L2308" t="s">
        <v>31</v>
      </c>
      <c r="M2308" t="s">
        <v>80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918.12241215315498</v>
      </c>
      <c r="V2308">
        <v>5</v>
      </c>
      <c r="W2308">
        <v>320.570164440903</v>
      </c>
      <c r="X2308">
        <v>220.119135626023</v>
      </c>
      <c r="Y2308">
        <v>1</v>
      </c>
      <c r="Z2308" t="s">
        <v>1337</v>
      </c>
      <c r="AA2308" t="s">
        <v>1480</v>
      </c>
    </row>
    <row r="2309" spans="1:27" x14ac:dyDescent="0.35">
      <c r="A2309" t="s">
        <v>4620</v>
      </c>
      <c r="B2309">
        <v>242.13676780365401</v>
      </c>
      <c r="C2309">
        <v>242.13760476468201</v>
      </c>
      <c r="D2309">
        <v>333.40757372482199</v>
      </c>
      <c r="E2309">
        <v>336.783488509047</v>
      </c>
      <c r="F2309">
        <v>2396.3859615234501</v>
      </c>
      <c r="G2309" t="s">
        <v>1195</v>
      </c>
      <c r="H2309" t="s">
        <v>1196</v>
      </c>
      <c r="I2309" t="s">
        <v>1197</v>
      </c>
      <c r="J2309" t="s">
        <v>1198</v>
      </c>
      <c r="K2309">
        <v>219.125928784</v>
      </c>
      <c r="L2309" t="s">
        <v>30</v>
      </c>
      <c r="M2309" t="s">
        <v>80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973.720105013124</v>
      </c>
      <c r="V2309">
        <v>6</v>
      </c>
      <c r="W2309">
        <v>335.43309567315799</v>
      </c>
      <c r="X2309">
        <v>242.13716971197599</v>
      </c>
      <c r="Y2309">
        <v>1</v>
      </c>
      <c r="Z2309" t="s">
        <v>1337</v>
      </c>
      <c r="AA2309" t="s">
        <v>1480</v>
      </c>
    </row>
    <row r="2310" spans="1:27" x14ac:dyDescent="0.35">
      <c r="A2310" t="s">
        <v>4621</v>
      </c>
      <c r="B2310">
        <v>220.13854412512001</v>
      </c>
      <c r="C2310">
        <v>220.14290647771401</v>
      </c>
      <c r="D2310">
        <v>369.16059751486398</v>
      </c>
      <c r="E2310">
        <v>373.87753190869802</v>
      </c>
      <c r="F2310">
        <v>2623.8032928228799</v>
      </c>
      <c r="G2310" t="s">
        <v>1195</v>
      </c>
      <c r="H2310" t="s">
        <v>1196</v>
      </c>
      <c r="I2310" t="s">
        <v>1197</v>
      </c>
      <c r="J2310" t="s">
        <v>1198</v>
      </c>
      <c r="K2310">
        <v>219.125928784</v>
      </c>
      <c r="L2310" t="s">
        <v>31</v>
      </c>
      <c r="M2310" t="s">
        <v>80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1112.3377195779301</v>
      </c>
      <c r="V2310">
        <v>7</v>
      </c>
      <c r="W2310">
        <v>371.18196199796603</v>
      </c>
      <c r="X2310">
        <v>220.14042419254301</v>
      </c>
      <c r="Y2310">
        <v>1</v>
      </c>
      <c r="Z2310" t="s">
        <v>1337</v>
      </c>
      <c r="AA2310" t="s">
        <v>1480</v>
      </c>
    </row>
    <row r="2311" spans="1:27" x14ac:dyDescent="0.35">
      <c r="A2311" t="s">
        <v>4622</v>
      </c>
      <c r="B2311">
        <v>264.085617130792</v>
      </c>
      <c r="C2311">
        <v>264.09137768747502</v>
      </c>
      <c r="D2311">
        <v>406.93696744526301</v>
      </c>
      <c r="E2311">
        <v>414.44095798007999</v>
      </c>
      <c r="F2311">
        <v>6426.6685304663497</v>
      </c>
      <c r="G2311" t="s">
        <v>1195</v>
      </c>
      <c r="H2311" t="s">
        <v>1196</v>
      </c>
      <c r="I2311" t="s">
        <v>1197</v>
      </c>
      <c r="J2311" t="s">
        <v>1198</v>
      </c>
      <c r="K2311">
        <v>219.125928784</v>
      </c>
      <c r="L2311" t="s">
        <v>101</v>
      </c>
      <c r="M2311" t="s">
        <v>80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4623</v>
      </c>
      <c r="V2311">
        <v>8</v>
      </c>
      <c r="W2311">
        <v>410.68774290577397</v>
      </c>
      <c r="X2311">
        <v>264.12818167699498</v>
      </c>
      <c r="Y2311">
        <v>2</v>
      </c>
      <c r="Z2311" t="s">
        <v>1337</v>
      </c>
      <c r="AA2311" t="s">
        <v>1480</v>
      </c>
    </row>
    <row r="2312" spans="1:27" x14ac:dyDescent="0.35">
      <c r="A2312" t="s">
        <v>4624</v>
      </c>
      <c r="B2312">
        <v>220.111361923413</v>
      </c>
      <c r="C2312">
        <v>220.11501309724201</v>
      </c>
      <c r="D2312">
        <v>465.37016704361599</v>
      </c>
      <c r="E2312">
        <v>477.71607017032699</v>
      </c>
      <c r="F2312">
        <v>2321.5895171205698</v>
      </c>
      <c r="G2312" t="s">
        <v>1195</v>
      </c>
      <c r="H2312" t="s">
        <v>1196</v>
      </c>
      <c r="I2312" t="s">
        <v>1197</v>
      </c>
      <c r="J2312" t="s">
        <v>1198</v>
      </c>
      <c r="K2312">
        <v>219.125928784</v>
      </c>
      <c r="L2312" t="s">
        <v>218</v>
      </c>
      <c r="M2312" t="s">
        <v>80</v>
      </c>
      <c r="N2312">
        <v>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s">
        <v>4625</v>
      </c>
      <c r="V2312">
        <v>9</v>
      </c>
      <c r="W2312">
        <v>471.54009108177502</v>
      </c>
      <c r="X2312">
        <v>220.14433839292099</v>
      </c>
      <c r="Y2312">
        <v>2</v>
      </c>
      <c r="Z2312" t="s">
        <v>1337</v>
      </c>
      <c r="AA2312" t="s">
        <v>1480</v>
      </c>
    </row>
    <row r="2313" spans="1:27" x14ac:dyDescent="0.35">
      <c r="A2313" t="s">
        <v>4626</v>
      </c>
      <c r="B2313">
        <v>264.13074385124702</v>
      </c>
      <c r="C2313">
        <v>264.133725220869</v>
      </c>
      <c r="D2313">
        <v>536.98597547340603</v>
      </c>
      <c r="E2313">
        <v>539.48197547340601</v>
      </c>
      <c r="F2313">
        <v>503.14110996091102</v>
      </c>
      <c r="G2313" t="s">
        <v>1195</v>
      </c>
      <c r="H2313" t="s">
        <v>1196</v>
      </c>
      <c r="I2313" t="s">
        <v>1197</v>
      </c>
      <c r="J2313" t="s">
        <v>1198</v>
      </c>
      <c r="K2313">
        <v>219.125928784</v>
      </c>
      <c r="L2313" t="s">
        <v>36</v>
      </c>
      <c r="M2313" t="s">
        <v>80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10</v>
      </c>
      <c r="W2313">
        <v>538.48397547342597</v>
      </c>
      <c r="X2313">
        <v>264.13252646798003</v>
      </c>
      <c r="Y2313">
        <v>1</v>
      </c>
      <c r="Z2313" t="s">
        <v>1337</v>
      </c>
      <c r="AA2313" t="s">
        <v>1480</v>
      </c>
    </row>
    <row r="2314" spans="1:27" x14ac:dyDescent="0.35">
      <c r="A2314" t="s">
        <v>4627</v>
      </c>
      <c r="B2314">
        <v>400.14707909716702</v>
      </c>
      <c r="C2314">
        <v>400.148986438902</v>
      </c>
      <c r="D2314">
        <v>21.1478667922166</v>
      </c>
      <c r="E2314">
        <v>35.227008257365902</v>
      </c>
      <c r="F2314">
        <v>68685.403970482104</v>
      </c>
      <c r="G2314" t="s">
        <v>1199</v>
      </c>
      <c r="H2314" t="s">
        <v>1200</v>
      </c>
      <c r="I2314" t="s">
        <v>1201</v>
      </c>
      <c r="J2314" t="s">
        <v>1202</v>
      </c>
      <c r="K2314">
        <v>399.14506383600002</v>
      </c>
      <c r="L2314" t="s">
        <v>263</v>
      </c>
      <c r="M2314" t="s">
        <v>348</v>
      </c>
      <c r="N2314">
        <v>5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102</v>
      </c>
      <c r="V2314">
        <v>1</v>
      </c>
      <c r="W2314">
        <v>24.829111129741701</v>
      </c>
      <c r="X2314">
        <v>422.15938044412002</v>
      </c>
      <c r="Y2314">
        <v>2</v>
      </c>
      <c r="Z2314" t="s">
        <v>1337</v>
      </c>
      <c r="AA2314" t="s">
        <v>1530</v>
      </c>
    </row>
    <row r="2315" spans="1:27" x14ac:dyDescent="0.35">
      <c r="A2315" t="s">
        <v>4628</v>
      </c>
      <c r="B2315">
        <v>398.17978083596802</v>
      </c>
      <c r="C2315">
        <v>398.184787399897</v>
      </c>
      <c r="D2315">
        <v>100.18761112650201</v>
      </c>
      <c r="E2315">
        <v>114.825601226196</v>
      </c>
      <c r="F2315">
        <v>11426.299850506</v>
      </c>
      <c r="G2315" t="s">
        <v>1199</v>
      </c>
      <c r="H2315" t="s">
        <v>1200</v>
      </c>
      <c r="I2315" t="s">
        <v>1201</v>
      </c>
      <c r="J2315" t="s">
        <v>1202</v>
      </c>
      <c r="K2315">
        <v>399.14506383600002</v>
      </c>
      <c r="L2315" t="s">
        <v>86</v>
      </c>
      <c r="M2315" t="s">
        <v>348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481.35523226229202</v>
      </c>
      <c r="V2315">
        <v>2</v>
      </c>
      <c r="W2315">
        <v>107.256017438214</v>
      </c>
      <c r="X2315">
        <v>398.18276467004199</v>
      </c>
      <c r="Y2315">
        <v>1</v>
      </c>
      <c r="Z2315" t="s">
        <v>1337</v>
      </c>
      <c r="AA2315" t="s">
        <v>1530</v>
      </c>
    </row>
    <row r="2316" spans="1:27" x14ac:dyDescent="0.35">
      <c r="A2316" t="s">
        <v>4629</v>
      </c>
      <c r="B2316">
        <v>422.18549508203199</v>
      </c>
      <c r="C2316">
        <v>422.1903859482</v>
      </c>
      <c r="D2316">
        <v>256.81461535963803</v>
      </c>
      <c r="E2316">
        <v>261.59845285017502</v>
      </c>
      <c r="F2316">
        <v>3208.9403176966798</v>
      </c>
      <c r="G2316" t="s">
        <v>1199</v>
      </c>
      <c r="H2316" t="s">
        <v>1200</v>
      </c>
      <c r="I2316" t="s">
        <v>1201</v>
      </c>
      <c r="J2316" t="s">
        <v>1202</v>
      </c>
      <c r="K2316">
        <v>399.14506383600002</v>
      </c>
      <c r="L2316" t="s">
        <v>30</v>
      </c>
      <c r="M2316" t="s">
        <v>348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725.08877646474798</v>
      </c>
      <c r="V2316">
        <v>3</v>
      </c>
      <c r="W2316">
        <v>259.54801841621901</v>
      </c>
      <c r="X2316">
        <v>422.18684651330699</v>
      </c>
      <c r="Y2316">
        <v>1</v>
      </c>
      <c r="Z2316" t="s">
        <v>1337</v>
      </c>
      <c r="AA2316" t="s">
        <v>1530</v>
      </c>
    </row>
    <row r="2317" spans="1:27" x14ac:dyDescent="0.35">
      <c r="A2317" t="s">
        <v>4630</v>
      </c>
      <c r="B2317">
        <v>398.139759651536</v>
      </c>
      <c r="C2317">
        <v>398.14353209801601</v>
      </c>
      <c r="D2317">
        <v>424.57883096618798</v>
      </c>
      <c r="E2317">
        <v>438.55625396604103</v>
      </c>
      <c r="F2317">
        <v>8071.3052385683704</v>
      </c>
      <c r="G2317" t="s">
        <v>1199</v>
      </c>
      <c r="H2317" t="s">
        <v>1200</v>
      </c>
      <c r="I2317" t="s">
        <v>1201</v>
      </c>
      <c r="J2317" t="s">
        <v>1202</v>
      </c>
      <c r="K2317">
        <v>399.14506383600002</v>
      </c>
      <c r="L2317" t="s">
        <v>74</v>
      </c>
      <c r="M2317" t="s">
        <v>348</v>
      </c>
      <c r="N2317">
        <v>4</v>
      </c>
      <c r="O2317">
        <v>1</v>
      </c>
      <c r="P2317">
        <v>1</v>
      </c>
      <c r="Q2317">
        <v>0.39176741511539598</v>
      </c>
      <c r="R2317">
        <v>0</v>
      </c>
      <c r="S2317">
        <v>0</v>
      </c>
      <c r="T2317">
        <v>0</v>
      </c>
      <c r="U2317" t="s">
        <v>4631</v>
      </c>
      <c r="V2317">
        <v>4</v>
      </c>
      <c r="W2317">
        <v>430.31998857579998</v>
      </c>
      <c r="X2317">
        <v>398.14159802940998</v>
      </c>
      <c r="Y2317">
        <v>2</v>
      </c>
      <c r="Z2317" t="s">
        <v>1337</v>
      </c>
      <c r="AA2317" t="s">
        <v>1530</v>
      </c>
    </row>
    <row r="2318" spans="1:27" x14ac:dyDescent="0.35">
      <c r="A2318" t="s">
        <v>4632</v>
      </c>
      <c r="B2318">
        <v>398.13375219417298</v>
      </c>
      <c r="C2318">
        <v>398.141626135438</v>
      </c>
      <c r="D2318">
        <v>578.26607163034896</v>
      </c>
      <c r="E2318">
        <v>587.318951201103</v>
      </c>
      <c r="F2318">
        <v>1155.6362608415</v>
      </c>
      <c r="G2318" t="s">
        <v>1199</v>
      </c>
      <c r="H2318" t="s">
        <v>1200</v>
      </c>
      <c r="I2318" t="s">
        <v>1201</v>
      </c>
      <c r="J2318" t="s">
        <v>1202</v>
      </c>
      <c r="K2318">
        <v>399.14506383600002</v>
      </c>
      <c r="L2318" t="s">
        <v>28</v>
      </c>
      <c r="M2318" t="s">
        <v>348</v>
      </c>
      <c r="N2318">
        <v>4</v>
      </c>
      <c r="O2318">
        <v>2</v>
      </c>
      <c r="P2318">
        <v>1</v>
      </c>
      <c r="Q2318">
        <v>0.39176741511539598</v>
      </c>
      <c r="R2318">
        <v>0</v>
      </c>
      <c r="S2318">
        <v>0</v>
      </c>
      <c r="T2318">
        <v>0</v>
      </c>
      <c r="U2318" t="s">
        <v>102</v>
      </c>
      <c r="V2318">
        <v>5</v>
      </c>
      <c r="W2318">
        <v>582.27611141574801</v>
      </c>
      <c r="X2318">
        <v>410.15860010050102</v>
      </c>
      <c r="Y2318">
        <v>2</v>
      </c>
      <c r="Z2318" t="s">
        <v>1337</v>
      </c>
      <c r="AA2318" t="s">
        <v>1530</v>
      </c>
    </row>
    <row r="2319" spans="1:27" x14ac:dyDescent="0.35">
      <c r="A2319" t="s">
        <v>4633</v>
      </c>
      <c r="B2319">
        <v>90.053957690176404</v>
      </c>
      <c r="C2319">
        <v>90.055077741698</v>
      </c>
      <c r="D2319">
        <v>21.813355467330801</v>
      </c>
      <c r="E2319">
        <v>31.871873751520202</v>
      </c>
      <c r="F2319">
        <v>51157.280967020102</v>
      </c>
      <c r="G2319" t="s">
        <v>1203</v>
      </c>
      <c r="H2319" t="s">
        <v>1204</v>
      </c>
      <c r="I2319" t="s">
        <v>1205</v>
      </c>
      <c r="J2319" t="s">
        <v>469</v>
      </c>
      <c r="K2319">
        <v>89.047678464000001</v>
      </c>
      <c r="L2319" t="s">
        <v>55</v>
      </c>
      <c r="M2319" t="s">
        <v>348</v>
      </c>
      <c r="N2319">
        <v>21</v>
      </c>
      <c r="O2319">
        <v>10</v>
      </c>
      <c r="P2319">
        <v>5</v>
      </c>
      <c r="Q2319">
        <v>0.68239833564475505</v>
      </c>
      <c r="R2319">
        <v>5</v>
      </c>
      <c r="S2319">
        <v>0</v>
      </c>
      <c r="T2319">
        <v>0</v>
      </c>
      <c r="U2319" t="s">
        <v>102</v>
      </c>
      <c r="V2319">
        <v>1</v>
      </c>
      <c r="W2319">
        <v>26.211315431886899</v>
      </c>
      <c r="X2319">
        <v>111.472903690366</v>
      </c>
      <c r="Y2319">
        <v>7</v>
      </c>
      <c r="Z2319" t="s">
        <v>1338</v>
      </c>
      <c r="AA2319" t="s">
        <v>1480</v>
      </c>
    </row>
    <row r="2320" spans="1:27" x14ac:dyDescent="0.35">
      <c r="A2320" t="s">
        <v>4634</v>
      </c>
      <c r="B2320">
        <v>112.015683355512</v>
      </c>
      <c r="C2320">
        <v>112.01779524645001</v>
      </c>
      <c r="D2320">
        <v>111.439926185613</v>
      </c>
      <c r="E2320">
        <v>118.81046099417399</v>
      </c>
      <c r="F2320">
        <v>1606.54888871102</v>
      </c>
      <c r="G2320" t="s">
        <v>1203</v>
      </c>
      <c r="H2320" t="s">
        <v>1204</v>
      </c>
      <c r="I2320" t="s">
        <v>1205</v>
      </c>
      <c r="J2320" t="s">
        <v>469</v>
      </c>
      <c r="K2320">
        <v>89.047678464000001</v>
      </c>
      <c r="L2320" t="s">
        <v>30</v>
      </c>
      <c r="M2320" t="s">
        <v>348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483.26410106560797</v>
      </c>
      <c r="V2320">
        <v>2</v>
      </c>
      <c r="W2320">
        <v>114.790124218419</v>
      </c>
      <c r="X2320">
        <v>112.01704939323901</v>
      </c>
      <c r="Y2320">
        <v>1</v>
      </c>
      <c r="Z2320" t="s">
        <v>1337</v>
      </c>
    </row>
    <row r="2321" spans="1:27" x14ac:dyDescent="0.35">
      <c r="A2321" t="s">
        <v>4635</v>
      </c>
      <c r="B2321">
        <v>134.04636676640899</v>
      </c>
      <c r="C2321">
        <v>134.04805751507999</v>
      </c>
      <c r="D2321">
        <v>121.888599467902</v>
      </c>
      <c r="E2321">
        <v>130.96721288765201</v>
      </c>
      <c r="F2321">
        <v>23097.040650754101</v>
      </c>
      <c r="G2321" t="s">
        <v>1203</v>
      </c>
      <c r="H2321" t="s">
        <v>1204</v>
      </c>
      <c r="I2321" t="s">
        <v>1205</v>
      </c>
      <c r="J2321" t="s">
        <v>469</v>
      </c>
      <c r="K2321">
        <v>89.047678464000001</v>
      </c>
      <c r="L2321" t="s">
        <v>36</v>
      </c>
      <c r="M2321" t="s">
        <v>348</v>
      </c>
      <c r="N2321">
        <v>1</v>
      </c>
      <c r="O2321">
        <v>1</v>
      </c>
      <c r="P2321">
        <v>1</v>
      </c>
      <c r="Q2321">
        <v>0.94637831062020705</v>
      </c>
      <c r="R2321">
        <v>0</v>
      </c>
      <c r="S2321">
        <v>0</v>
      </c>
      <c r="T2321">
        <v>0</v>
      </c>
      <c r="U2321">
        <v>505.889683982794</v>
      </c>
      <c r="V2321">
        <v>3</v>
      </c>
      <c r="W2321">
        <v>126.932433364245</v>
      </c>
      <c r="X2321">
        <v>134.046951216303</v>
      </c>
      <c r="Y2321">
        <v>1</v>
      </c>
      <c r="Z2321" t="s">
        <v>1337</v>
      </c>
    </row>
    <row r="2322" spans="1:27" x14ac:dyDescent="0.35">
      <c r="A2322" t="s">
        <v>4636</v>
      </c>
      <c r="B2322">
        <v>112.074531653992</v>
      </c>
      <c r="C2322">
        <v>112.076530933478</v>
      </c>
      <c r="D2322">
        <v>152.89699061826801</v>
      </c>
      <c r="E2322">
        <v>157.55918626332701</v>
      </c>
      <c r="F2322">
        <v>1349.71433636643</v>
      </c>
      <c r="G2322" t="s">
        <v>1203</v>
      </c>
      <c r="H2322" t="s">
        <v>1204</v>
      </c>
      <c r="I2322" t="s">
        <v>1205</v>
      </c>
      <c r="J2322" t="s">
        <v>469</v>
      </c>
      <c r="K2322">
        <v>89.047678464000001</v>
      </c>
      <c r="L2322" t="s">
        <v>30</v>
      </c>
      <c r="M2322" t="s">
        <v>348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533.189824601194</v>
      </c>
      <c r="V2322">
        <v>4</v>
      </c>
      <c r="W2322">
        <v>154.894799525374</v>
      </c>
      <c r="X2322">
        <v>112.075304151474</v>
      </c>
      <c r="Y2322">
        <v>1</v>
      </c>
      <c r="Z2322" t="s">
        <v>1337</v>
      </c>
    </row>
    <row r="2323" spans="1:27" x14ac:dyDescent="0.35">
      <c r="A2323" t="s">
        <v>4637</v>
      </c>
      <c r="B2323">
        <v>177.10225168212099</v>
      </c>
      <c r="C2323">
        <v>177.10310702151</v>
      </c>
      <c r="D2323">
        <v>24.2876144966312</v>
      </c>
      <c r="E2323">
        <v>36.441594586815299</v>
      </c>
      <c r="F2323">
        <v>1015428.95911224</v>
      </c>
      <c r="G2323" t="s">
        <v>1206</v>
      </c>
      <c r="H2323" t="s">
        <v>1207</v>
      </c>
      <c r="I2323" t="s">
        <v>1208</v>
      </c>
      <c r="J2323" t="s">
        <v>1209</v>
      </c>
      <c r="K2323">
        <v>176.09496300399999</v>
      </c>
      <c r="L2323" t="s">
        <v>263</v>
      </c>
      <c r="M2323" t="s">
        <v>69</v>
      </c>
      <c r="N2323">
        <v>7</v>
      </c>
      <c r="O2323">
        <v>2</v>
      </c>
      <c r="P2323">
        <v>1</v>
      </c>
      <c r="Q2323">
        <v>0.44472980540365797</v>
      </c>
      <c r="R2323">
        <v>4</v>
      </c>
      <c r="S2323">
        <v>0</v>
      </c>
      <c r="T2323">
        <v>0</v>
      </c>
      <c r="U2323" t="s">
        <v>4638</v>
      </c>
      <c r="V2323">
        <v>1</v>
      </c>
      <c r="W2323">
        <v>28.9395946563812</v>
      </c>
      <c r="X2323">
        <v>199.08103639066101</v>
      </c>
      <c r="Y2323">
        <v>2</v>
      </c>
      <c r="Z2323" t="s">
        <v>1337</v>
      </c>
      <c r="AA2323" t="s">
        <v>1480</v>
      </c>
    </row>
    <row r="2324" spans="1:27" x14ac:dyDescent="0.35">
      <c r="A2324" t="s">
        <v>4639</v>
      </c>
      <c r="B2324">
        <v>177.101851567632</v>
      </c>
      <c r="C2324">
        <v>177.102795820072</v>
      </c>
      <c r="D2324">
        <v>39.782867012698297</v>
      </c>
      <c r="E2324">
        <v>61.195630803254403</v>
      </c>
      <c r="F2324">
        <v>2558276.0154747199</v>
      </c>
      <c r="G2324" t="s">
        <v>1206</v>
      </c>
      <c r="H2324" t="s">
        <v>1207</v>
      </c>
      <c r="I2324" t="s">
        <v>1208</v>
      </c>
      <c r="J2324" t="s">
        <v>1209</v>
      </c>
      <c r="K2324">
        <v>176.09496300399999</v>
      </c>
      <c r="L2324" t="s">
        <v>31</v>
      </c>
      <c r="M2324" t="s">
        <v>69</v>
      </c>
      <c r="N2324">
        <v>6</v>
      </c>
      <c r="O2324">
        <v>2</v>
      </c>
      <c r="P2324">
        <v>1</v>
      </c>
      <c r="Q2324">
        <v>0.88945961080731595</v>
      </c>
      <c r="R2324">
        <v>6</v>
      </c>
      <c r="S2324">
        <v>1</v>
      </c>
      <c r="T2324">
        <v>1</v>
      </c>
      <c r="U2324">
        <v>388.518948843462</v>
      </c>
      <c r="V2324">
        <v>2</v>
      </c>
      <c r="W2324">
        <v>42.457007548809301</v>
      </c>
      <c r="X2324">
        <v>177.10245761088601</v>
      </c>
      <c r="Y2324">
        <v>1</v>
      </c>
      <c r="Z2324" t="s">
        <v>1338</v>
      </c>
      <c r="AA2324" t="s">
        <v>1480</v>
      </c>
    </row>
    <row r="2325" spans="1:27" x14ac:dyDescent="0.35">
      <c r="A2325" t="s">
        <v>4640</v>
      </c>
      <c r="B2325">
        <v>177.10130434141399</v>
      </c>
      <c r="C2325">
        <v>177.10313641639499</v>
      </c>
      <c r="D2325">
        <v>177.05953674630501</v>
      </c>
      <c r="E2325">
        <v>187.152187097027</v>
      </c>
      <c r="F2325">
        <v>37419.966089209003</v>
      </c>
      <c r="G2325" t="s">
        <v>1206</v>
      </c>
      <c r="H2325" t="s">
        <v>1207</v>
      </c>
      <c r="I2325" t="s">
        <v>1208</v>
      </c>
      <c r="J2325" t="s">
        <v>1209</v>
      </c>
      <c r="K2325">
        <v>176.09496300399999</v>
      </c>
      <c r="L2325" t="s">
        <v>31</v>
      </c>
      <c r="M2325" t="s">
        <v>69</v>
      </c>
      <c r="N2325">
        <v>3</v>
      </c>
      <c r="O2325">
        <v>2</v>
      </c>
      <c r="P2325">
        <v>1</v>
      </c>
      <c r="Q2325">
        <v>0.88945961080731595</v>
      </c>
      <c r="R2325">
        <v>0</v>
      </c>
      <c r="S2325">
        <v>0</v>
      </c>
      <c r="T2325">
        <v>0</v>
      </c>
      <c r="U2325">
        <v>567.51068959192696</v>
      </c>
      <c r="V2325">
        <v>3</v>
      </c>
      <c r="W2325">
        <v>181.76289460250101</v>
      </c>
      <c r="X2325">
        <v>177.10222993593601</v>
      </c>
      <c r="Y2325">
        <v>1</v>
      </c>
      <c r="Z2325" t="s">
        <v>1337</v>
      </c>
      <c r="AA2325" t="s">
        <v>1480</v>
      </c>
    </row>
    <row r="2326" spans="1:27" x14ac:dyDescent="0.35">
      <c r="A2326" t="s">
        <v>4641</v>
      </c>
      <c r="B2326">
        <v>177.11957305847201</v>
      </c>
      <c r="C2326">
        <v>177.121696119803</v>
      </c>
      <c r="D2326">
        <v>201.39309072650701</v>
      </c>
      <c r="E2326">
        <v>208.014100611895</v>
      </c>
      <c r="F2326">
        <v>16253.773552274</v>
      </c>
      <c r="G2326" t="s">
        <v>1206</v>
      </c>
      <c r="H2326" t="s">
        <v>1207</v>
      </c>
      <c r="I2326" t="s">
        <v>1208</v>
      </c>
      <c r="J2326" t="s">
        <v>1209</v>
      </c>
      <c r="K2326">
        <v>176.09496300399999</v>
      </c>
      <c r="L2326" t="s">
        <v>55</v>
      </c>
      <c r="M2326" t="s">
        <v>69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4642</v>
      </c>
      <c r="V2326">
        <v>4</v>
      </c>
      <c r="W2326">
        <v>203.749515755956</v>
      </c>
      <c r="X2326">
        <v>176.113042190567</v>
      </c>
      <c r="Y2326">
        <v>2</v>
      </c>
      <c r="Z2326" t="s">
        <v>1337</v>
      </c>
      <c r="AA2326" t="s">
        <v>1480</v>
      </c>
    </row>
    <row r="2327" spans="1:27" x14ac:dyDescent="0.35">
      <c r="A2327" t="s">
        <v>4643</v>
      </c>
      <c r="B2327">
        <v>177.10931618501701</v>
      </c>
      <c r="C2327">
        <v>177.110226657141</v>
      </c>
      <c r="D2327">
        <v>212.340545470206</v>
      </c>
      <c r="E2327">
        <v>215.76832676906699</v>
      </c>
      <c r="F2327">
        <v>1415.8234858886699</v>
      </c>
      <c r="G2327" t="s">
        <v>1206</v>
      </c>
      <c r="H2327" t="s">
        <v>1207</v>
      </c>
      <c r="I2327" t="s">
        <v>1208</v>
      </c>
      <c r="J2327" t="s">
        <v>1209</v>
      </c>
      <c r="K2327">
        <v>176.09496300399999</v>
      </c>
      <c r="L2327" t="s">
        <v>31</v>
      </c>
      <c r="M2327" t="s">
        <v>69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616.70291653975698</v>
      </c>
      <c r="V2327">
        <v>5</v>
      </c>
      <c r="W2327">
        <v>214.39694704416999</v>
      </c>
      <c r="X2327">
        <v>177.10974173080299</v>
      </c>
      <c r="Y2327">
        <v>1</v>
      </c>
      <c r="Z2327" t="s">
        <v>1337</v>
      </c>
      <c r="AA2327" t="s">
        <v>1480</v>
      </c>
    </row>
    <row r="2328" spans="1:27" x14ac:dyDescent="0.35">
      <c r="A2328" t="s">
        <v>4644</v>
      </c>
      <c r="B2328">
        <v>175.09818584135201</v>
      </c>
      <c r="C2328">
        <v>175.10042084148699</v>
      </c>
      <c r="D2328">
        <v>247.48718814434699</v>
      </c>
      <c r="E2328">
        <v>255.435373403406</v>
      </c>
      <c r="F2328">
        <v>1077.8216455276699</v>
      </c>
      <c r="G2328" t="s">
        <v>1206</v>
      </c>
      <c r="H2328" t="s">
        <v>1207</v>
      </c>
      <c r="I2328" t="s">
        <v>1208</v>
      </c>
      <c r="J2328" t="s">
        <v>1209</v>
      </c>
      <c r="K2328">
        <v>176.09496300399999</v>
      </c>
      <c r="L2328" t="s">
        <v>49</v>
      </c>
      <c r="M2328" t="s">
        <v>69</v>
      </c>
      <c r="N2328">
        <v>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4645</v>
      </c>
      <c r="V2328">
        <v>6</v>
      </c>
      <c r="W2328">
        <v>251.185129123759</v>
      </c>
      <c r="X2328">
        <v>176.113994455191</v>
      </c>
      <c r="Y2328">
        <v>2</v>
      </c>
      <c r="Z2328" t="s">
        <v>1337</v>
      </c>
      <c r="AA2328" t="s">
        <v>1480</v>
      </c>
    </row>
    <row r="2329" spans="1:27" x14ac:dyDescent="0.35">
      <c r="A2329" t="s">
        <v>4646</v>
      </c>
      <c r="B2329">
        <v>221.081022825437</v>
      </c>
      <c r="C2329">
        <v>221.08378919245001</v>
      </c>
      <c r="D2329">
        <v>332.08637861480298</v>
      </c>
      <c r="E2329">
        <v>339.55236931541998</v>
      </c>
      <c r="F2329">
        <v>8357.2008463377897</v>
      </c>
      <c r="G2329" t="s">
        <v>1206</v>
      </c>
      <c r="H2329" t="s">
        <v>1207</v>
      </c>
      <c r="I2329" t="s">
        <v>1208</v>
      </c>
      <c r="J2329" t="s">
        <v>1209</v>
      </c>
      <c r="K2329">
        <v>176.09496300399999</v>
      </c>
      <c r="L2329" t="s">
        <v>36</v>
      </c>
      <c r="M2329" t="s">
        <v>69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980.54562796625305</v>
      </c>
      <c r="V2329">
        <v>7</v>
      </c>
      <c r="W2329">
        <v>334.57527082589701</v>
      </c>
      <c r="X2329">
        <v>221.081867857319</v>
      </c>
      <c r="Y2329">
        <v>1</v>
      </c>
      <c r="Z2329" t="s">
        <v>1337</v>
      </c>
      <c r="AA2329" t="s">
        <v>1480</v>
      </c>
    </row>
    <row r="2330" spans="1:27" x14ac:dyDescent="0.35">
      <c r="A2330" t="s">
        <v>4647</v>
      </c>
      <c r="B2330">
        <v>221.11455303112899</v>
      </c>
      <c r="C2330">
        <v>221.11860342720101</v>
      </c>
      <c r="D2330">
        <v>341.04480807545099</v>
      </c>
      <c r="E2330">
        <v>356.48987219588798</v>
      </c>
      <c r="F2330">
        <v>147785.32514684999</v>
      </c>
      <c r="G2330" t="s">
        <v>1206</v>
      </c>
      <c r="H2330" t="s">
        <v>1207</v>
      </c>
      <c r="I2330" t="s">
        <v>1208</v>
      </c>
      <c r="J2330" t="s">
        <v>1209</v>
      </c>
      <c r="K2330">
        <v>176.09496300399999</v>
      </c>
      <c r="L2330" t="s">
        <v>36</v>
      </c>
      <c r="M2330" t="s">
        <v>69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1020.2591271180499</v>
      </c>
      <c r="V2330">
        <v>8</v>
      </c>
      <c r="W2330">
        <v>345.02788542497501</v>
      </c>
      <c r="X2330">
        <v>221.11824091700799</v>
      </c>
      <c r="Y2330">
        <v>1</v>
      </c>
      <c r="Z2330" t="s">
        <v>1337</v>
      </c>
      <c r="AA2330" t="s">
        <v>1480</v>
      </c>
    </row>
    <row r="2331" spans="1:27" x14ac:dyDescent="0.35">
      <c r="A2331" t="s">
        <v>4648</v>
      </c>
      <c r="B2331">
        <v>175.11181551522</v>
      </c>
      <c r="C2331">
        <v>175.114074737782</v>
      </c>
      <c r="D2331">
        <v>364.96869082798901</v>
      </c>
      <c r="E2331">
        <v>380.12719064487402</v>
      </c>
      <c r="F2331">
        <v>28132.746642292601</v>
      </c>
      <c r="G2331" t="s">
        <v>1206</v>
      </c>
      <c r="H2331" t="s">
        <v>1207</v>
      </c>
      <c r="I2331" t="s">
        <v>1208</v>
      </c>
      <c r="J2331" t="s">
        <v>1209</v>
      </c>
      <c r="K2331">
        <v>176.09496300399999</v>
      </c>
      <c r="L2331" t="s">
        <v>49</v>
      </c>
      <c r="M2331" t="s">
        <v>69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s">
        <v>4649</v>
      </c>
      <c r="V2331">
        <v>9</v>
      </c>
      <c r="W2331">
        <v>369.490347939542</v>
      </c>
      <c r="X2331">
        <v>176.08386150177401</v>
      </c>
      <c r="Y2331">
        <v>2</v>
      </c>
      <c r="Z2331" t="s">
        <v>1337</v>
      </c>
      <c r="AA2331" t="s">
        <v>1480</v>
      </c>
    </row>
    <row r="2332" spans="1:27" x14ac:dyDescent="0.35">
      <c r="A2332" t="s">
        <v>4650</v>
      </c>
      <c r="B2332">
        <v>177.053925523777</v>
      </c>
      <c r="C2332">
        <v>177.056115820245</v>
      </c>
      <c r="D2332">
        <v>431.46311868734699</v>
      </c>
      <c r="E2332">
        <v>435.53324640063198</v>
      </c>
      <c r="F2332">
        <v>4484.8342881487297</v>
      </c>
      <c r="G2332" t="s">
        <v>1206</v>
      </c>
      <c r="H2332" t="s">
        <v>1207</v>
      </c>
      <c r="I2332" t="s">
        <v>1208</v>
      </c>
      <c r="J2332" t="s">
        <v>1209</v>
      </c>
      <c r="K2332">
        <v>176.09496300399999</v>
      </c>
      <c r="L2332" t="s">
        <v>31</v>
      </c>
      <c r="M2332" t="s">
        <v>69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1369.7139032933001</v>
      </c>
      <c r="V2332">
        <v>10</v>
      </c>
      <c r="W2332">
        <v>433.49809539837901</v>
      </c>
      <c r="X2332">
        <v>177.054991850997</v>
      </c>
      <c r="Y2332">
        <v>1</v>
      </c>
      <c r="Z2332" t="s">
        <v>1337</v>
      </c>
      <c r="AA2332" t="s">
        <v>1480</v>
      </c>
    </row>
    <row r="2333" spans="1:27" x14ac:dyDescent="0.35">
      <c r="A2333" t="s">
        <v>4651</v>
      </c>
      <c r="B2333">
        <v>199.12872536531299</v>
      </c>
      <c r="C2333">
        <v>199.13086876116901</v>
      </c>
      <c r="D2333">
        <v>693.45314195793298</v>
      </c>
      <c r="E2333">
        <v>696.837141957933</v>
      </c>
      <c r="F2333">
        <v>896.98169289548196</v>
      </c>
      <c r="G2333" t="s">
        <v>1206</v>
      </c>
      <c r="H2333" t="s">
        <v>1207</v>
      </c>
      <c r="I2333" t="s">
        <v>1208</v>
      </c>
      <c r="J2333" t="s">
        <v>1209</v>
      </c>
      <c r="K2333">
        <v>176.09496300399999</v>
      </c>
      <c r="L2333" t="s">
        <v>30</v>
      </c>
      <c r="M2333" t="s">
        <v>69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11</v>
      </c>
      <c r="W2333">
        <v>694.80674195794495</v>
      </c>
      <c r="X2333">
        <v>199.130177702841</v>
      </c>
      <c r="Y2333">
        <v>1</v>
      </c>
      <c r="Z2333" t="s">
        <v>1337</v>
      </c>
      <c r="AA2333" t="s">
        <v>1480</v>
      </c>
    </row>
    <row r="2334" spans="1:27" x14ac:dyDescent="0.35">
      <c r="A2334" t="s">
        <v>4652</v>
      </c>
      <c r="B2334">
        <v>154.05956836436701</v>
      </c>
      <c r="C2334">
        <v>154.06179174015199</v>
      </c>
      <c r="D2334">
        <v>24.629792865129001</v>
      </c>
      <c r="E2334">
        <v>28.402986546958001</v>
      </c>
      <c r="F2334">
        <v>7228.6170163774796</v>
      </c>
      <c r="G2334" t="s">
        <v>1210</v>
      </c>
      <c r="H2334" t="s">
        <v>1211</v>
      </c>
      <c r="I2334" t="s">
        <v>1212</v>
      </c>
      <c r="J2334" t="s">
        <v>1213</v>
      </c>
      <c r="K2334">
        <v>131.07349928799999</v>
      </c>
      <c r="L2334" t="s">
        <v>377</v>
      </c>
      <c r="M2334" t="s">
        <v>91</v>
      </c>
      <c r="N2334">
        <v>2</v>
      </c>
      <c r="O2334">
        <v>1</v>
      </c>
      <c r="P2334">
        <v>1</v>
      </c>
      <c r="Q2334">
        <v>0.452404294170972</v>
      </c>
      <c r="R2334">
        <v>0</v>
      </c>
      <c r="S2334">
        <v>0</v>
      </c>
      <c r="T2334">
        <v>0</v>
      </c>
      <c r="U2334" t="s">
        <v>102</v>
      </c>
      <c r="V2334">
        <v>1</v>
      </c>
      <c r="W2334">
        <v>26.263644554008799</v>
      </c>
      <c r="X2334">
        <v>165.046937209383</v>
      </c>
      <c r="Y2334">
        <v>2</v>
      </c>
      <c r="Z2334" t="s">
        <v>1337</v>
      </c>
      <c r="AA2334" t="s">
        <v>1530</v>
      </c>
    </row>
    <row r="2335" spans="1:27" x14ac:dyDescent="0.35">
      <c r="A2335" t="s">
        <v>4653</v>
      </c>
      <c r="B2335">
        <v>154.05146833792301</v>
      </c>
      <c r="C2335">
        <v>154.055531616216</v>
      </c>
      <c r="D2335">
        <v>36.420016213724502</v>
      </c>
      <c r="E2335">
        <v>51.128713457993598</v>
      </c>
      <c r="F2335">
        <v>136113.51594133399</v>
      </c>
      <c r="G2335" t="s">
        <v>1210</v>
      </c>
      <c r="H2335" t="s">
        <v>1211</v>
      </c>
      <c r="I2335" t="s">
        <v>1212</v>
      </c>
      <c r="J2335" t="s">
        <v>1213</v>
      </c>
      <c r="K2335">
        <v>131.07349928799999</v>
      </c>
      <c r="L2335" t="s">
        <v>50</v>
      </c>
      <c r="M2335" t="s">
        <v>91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 t="s">
        <v>4654</v>
      </c>
      <c r="V2335">
        <v>2</v>
      </c>
      <c r="W2335">
        <v>42.099218851846501</v>
      </c>
      <c r="X2335">
        <v>143.06426989481</v>
      </c>
      <c r="Y2335">
        <v>2</v>
      </c>
      <c r="Z2335" t="s">
        <v>1337</v>
      </c>
      <c r="AA2335" t="s">
        <v>1530</v>
      </c>
    </row>
    <row r="2336" spans="1:27" x14ac:dyDescent="0.35">
      <c r="A2336" t="s">
        <v>4655</v>
      </c>
      <c r="B2336">
        <v>130.05871566186201</v>
      </c>
      <c r="C2336">
        <v>130.05981309812299</v>
      </c>
      <c r="D2336">
        <v>105.387005212533</v>
      </c>
      <c r="E2336">
        <v>132.06589681846199</v>
      </c>
      <c r="F2336">
        <v>597084.19278585794</v>
      </c>
      <c r="G2336" t="s">
        <v>1210</v>
      </c>
      <c r="H2336" t="s">
        <v>1211</v>
      </c>
      <c r="I2336" t="s">
        <v>1212</v>
      </c>
      <c r="J2336" t="s">
        <v>1213</v>
      </c>
      <c r="K2336">
        <v>131.07349928799999</v>
      </c>
      <c r="L2336" t="s">
        <v>28</v>
      </c>
      <c r="M2336" t="s">
        <v>91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4656</v>
      </c>
      <c r="V2336">
        <v>3</v>
      </c>
      <c r="W2336">
        <v>115.008475285033</v>
      </c>
      <c r="X2336">
        <v>142.082383371248</v>
      </c>
      <c r="Y2336">
        <v>2</v>
      </c>
      <c r="Z2336" t="s">
        <v>1337</v>
      </c>
      <c r="AA2336" t="s">
        <v>1530</v>
      </c>
    </row>
    <row r="2337" spans="1:27" x14ac:dyDescent="0.35">
      <c r="A2337" t="s">
        <v>4657</v>
      </c>
      <c r="B2337">
        <v>154.08521481589699</v>
      </c>
      <c r="C2337">
        <v>154.08755088381099</v>
      </c>
      <c r="D2337">
        <v>129.54533389795401</v>
      </c>
      <c r="E2337">
        <v>137.58252548632001</v>
      </c>
      <c r="F2337">
        <v>5482.9229643402005</v>
      </c>
      <c r="G2337" t="s">
        <v>1210</v>
      </c>
      <c r="H2337" t="s">
        <v>1211</v>
      </c>
      <c r="I2337" t="s">
        <v>1212</v>
      </c>
      <c r="J2337" t="s">
        <v>1213</v>
      </c>
      <c r="K2337">
        <v>131.07349928799999</v>
      </c>
      <c r="L2337" t="s">
        <v>30</v>
      </c>
      <c r="M2337" t="s">
        <v>91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505.102756838559</v>
      </c>
      <c r="V2337">
        <v>4</v>
      </c>
      <c r="W2337">
        <v>133.56664438599799</v>
      </c>
      <c r="X2337">
        <v>154.086570638963</v>
      </c>
      <c r="Y2337">
        <v>1</v>
      </c>
      <c r="Z2337" t="s">
        <v>1337</v>
      </c>
      <c r="AA2337" t="s">
        <v>1530</v>
      </c>
    </row>
    <row r="2338" spans="1:27" x14ac:dyDescent="0.35">
      <c r="A2338" t="s">
        <v>4658</v>
      </c>
      <c r="B2338">
        <v>130.06264605313001</v>
      </c>
      <c r="C2338">
        <v>130.066452209419</v>
      </c>
      <c r="D2338">
        <v>190.417105194344</v>
      </c>
      <c r="E2338">
        <v>196.57273542101601</v>
      </c>
      <c r="F2338">
        <v>3228.8692624393798</v>
      </c>
      <c r="G2338" t="s">
        <v>1210</v>
      </c>
      <c r="H2338" t="s">
        <v>1211</v>
      </c>
      <c r="I2338" t="s">
        <v>1212</v>
      </c>
      <c r="J2338" t="s">
        <v>1213</v>
      </c>
      <c r="K2338">
        <v>131.07349928799999</v>
      </c>
      <c r="L2338" t="s">
        <v>28</v>
      </c>
      <c r="M2338" t="s">
        <v>91</v>
      </c>
      <c r="N2338">
        <v>2</v>
      </c>
      <c r="O2338">
        <v>1</v>
      </c>
      <c r="P2338">
        <v>1</v>
      </c>
      <c r="Q2338">
        <v>0.452404294170972</v>
      </c>
      <c r="R2338">
        <v>0</v>
      </c>
      <c r="S2338">
        <v>0</v>
      </c>
      <c r="T2338">
        <v>0</v>
      </c>
      <c r="U2338" t="s">
        <v>4659</v>
      </c>
      <c r="V2338">
        <v>5</v>
      </c>
      <c r="W2338">
        <v>193.04423734497101</v>
      </c>
      <c r="X2338">
        <v>142.07528560152701</v>
      </c>
      <c r="Y2338">
        <v>2</v>
      </c>
      <c r="Z2338" t="s">
        <v>1337</v>
      </c>
      <c r="AA2338" t="s">
        <v>1530</v>
      </c>
    </row>
    <row r="2339" spans="1:27" x14ac:dyDescent="0.35">
      <c r="A2339" t="s">
        <v>4660</v>
      </c>
      <c r="B2339">
        <v>132.04152535346</v>
      </c>
      <c r="C2339">
        <v>132.04348853318001</v>
      </c>
      <c r="D2339">
        <v>243.12129932524201</v>
      </c>
      <c r="E2339">
        <v>246.52903467546901</v>
      </c>
      <c r="F2339">
        <v>2314.63063652345</v>
      </c>
      <c r="G2339" t="s">
        <v>1210</v>
      </c>
      <c r="H2339" t="s">
        <v>1211</v>
      </c>
      <c r="I2339" t="s">
        <v>1212</v>
      </c>
      <c r="J2339" t="s">
        <v>1213</v>
      </c>
      <c r="K2339">
        <v>131.07349928799999</v>
      </c>
      <c r="L2339" t="s">
        <v>31</v>
      </c>
      <c r="M2339" t="s">
        <v>91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684.97884523497498</v>
      </c>
      <c r="V2339">
        <v>6</v>
      </c>
      <c r="W2339">
        <v>244.485618913092</v>
      </c>
      <c r="X2339">
        <v>132.042638056833</v>
      </c>
      <c r="Y2339">
        <v>1</v>
      </c>
      <c r="Z2339" t="s">
        <v>1337</v>
      </c>
      <c r="AA2339" t="s">
        <v>1530</v>
      </c>
    </row>
    <row r="2340" spans="1:27" x14ac:dyDescent="0.35">
      <c r="A2340" t="s">
        <v>4661</v>
      </c>
      <c r="B2340">
        <v>176.04267349051699</v>
      </c>
      <c r="C2340">
        <v>176.046326551622</v>
      </c>
      <c r="D2340">
        <v>284.46841586047299</v>
      </c>
      <c r="E2340">
        <v>286.95551017092203</v>
      </c>
      <c r="F2340">
        <v>580.65086967323498</v>
      </c>
      <c r="G2340" t="s">
        <v>1210</v>
      </c>
      <c r="H2340" t="s">
        <v>1211</v>
      </c>
      <c r="I2340" t="s">
        <v>1212</v>
      </c>
      <c r="J2340" t="s">
        <v>1213</v>
      </c>
      <c r="K2340">
        <v>131.07349928799999</v>
      </c>
      <c r="L2340" t="s">
        <v>36</v>
      </c>
      <c r="M2340" t="s">
        <v>91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811.50263796267495</v>
      </c>
      <c r="V2340">
        <v>7</v>
      </c>
      <c r="W2340">
        <v>285.96051779404797</v>
      </c>
      <c r="X2340">
        <v>176.04467402803601</v>
      </c>
      <c r="Y2340">
        <v>1</v>
      </c>
      <c r="Z2340" t="s">
        <v>1337</v>
      </c>
      <c r="AA2340" t="s">
        <v>1530</v>
      </c>
    </row>
    <row r="2341" spans="1:27" x14ac:dyDescent="0.35">
      <c r="A2341" t="s">
        <v>4662</v>
      </c>
      <c r="B2341">
        <v>132.077328791318</v>
      </c>
      <c r="C2341">
        <v>132.08055733910899</v>
      </c>
      <c r="D2341">
        <v>308.994876166989</v>
      </c>
      <c r="E2341">
        <v>313.05243650623999</v>
      </c>
      <c r="F2341">
        <v>3450.6405002001102</v>
      </c>
      <c r="G2341" t="s">
        <v>1210</v>
      </c>
      <c r="H2341" t="s">
        <v>1211</v>
      </c>
      <c r="I2341" t="s">
        <v>1212</v>
      </c>
      <c r="J2341" t="s">
        <v>1213</v>
      </c>
      <c r="K2341">
        <v>131.07349928799999</v>
      </c>
      <c r="L2341" t="s">
        <v>31</v>
      </c>
      <c r="M2341" t="s">
        <v>91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884.38971010125397</v>
      </c>
      <c r="V2341">
        <v>8</v>
      </c>
      <c r="W2341">
        <v>311.02430509409402</v>
      </c>
      <c r="X2341">
        <v>132.07908679645001</v>
      </c>
      <c r="Y2341">
        <v>1</v>
      </c>
      <c r="Z2341" t="s">
        <v>1337</v>
      </c>
      <c r="AA2341" t="s">
        <v>1530</v>
      </c>
    </row>
    <row r="2342" spans="1:27" x14ac:dyDescent="0.35">
      <c r="A2342" t="s">
        <v>4663</v>
      </c>
      <c r="B2342">
        <v>132.07833802397701</v>
      </c>
      <c r="C2342">
        <v>132.07996682576399</v>
      </c>
      <c r="D2342">
        <v>358.98032341762399</v>
      </c>
      <c r="E2342">
        <v>369.10243514952498</v>
      </c>
      <c r="F2342">
        <v>31362.145395117099</v>
      </c>
      <c r="G2342" t="s">
        <v>1210</v>
      </c>
      <c r="H2342" t="s">
        <v>1211</v>
      </c>
      <c r="I2342" t="s">
        <v>1212</v>
      </c>
      <c r="J2342" t="s">
        <v>1213</v>
      </c>
      <c r="K2342">
        <v>131.07349928799999</v>
      </c>
      <c r="L2342" t="s">
        <v>31</v>
      </c>
      <c r="M2342" t="s">
        <v>91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1074.7397675996499</v>
      </c>
      <c r="V2342">
        <v>9</v>
      </c>
      <c r="W2342">
        <v>361.67969973243999</v>
      </c>
      <c r="X2342">
        <v>132.078784034855</v>
      </c>
      <c r="Y2342">
        <v>1</v>
      </c>
      <c r="Z2342" t="s">
        <v>1337</v>
      </c>
      <c r="AA2342" t="s">
        <v>1530</v>
      </c>
    </row>
    <row r="2343" spans="1:27" x14ac:dyDescent="0.35">
      <c r="A2343" t="s">
        <v>4664</v>
      </c>
      <c r="B2343">
        <v>173.018876911348</v>
      </c>
      <c r="C2343">
        <v>173.03169357745301</v>
      </c>
      <c r="D2343">
        <v>17.913965020916201</v>
      </c>
      <c r="E2343">
        <v>43.051838339277602</v>
      </c>
      <c r="F2343">
        <v>576491.99268468202</v>
      </c>
      <c r="G2343" t="s">
        <v>1214</v>
      </c>
      <c r="H2343" t="s">
        <v>1215</v>
      </c>
      <c r="I2343" t="s">
        <v>1216</v>
      </c>
      <c r="J2343" t="s">
        <v>1217</v>
      </c>
      <c r="K2343">
        <v>172.013674638</v>
      </c>
      <c r="L2343" t="s">
        <v>1409</v>
      </c>
      <c r="M2343" t="s">
        <v>35</v>
      </c>
      <c r="N2343">
        <v>20</v>
      </c>
      <c r="O2343">
        <v>3</v>
      </c>
      <c r="P2343">
        <v>3</v>
      </c>
      <c r="Q2343">
        <v>0.57261242045859295</v>
      </c>
      <c r="R2343">
        <v>9</v>
      </c>
      <c r="S2343">
        <v>1</v>
      </c>
      <c r="T2343">
        <v>1</v>
      </c>
      <c r="U2343" t="s">
        <v>4665</v>
      </c>
      <c r="V2343">
        <v>1</v>
      </c>
      <c r="W2343">
        <v>27.8278325044495</v>
      </c>
      <c r="X2343">
        <v>176.59639297554199</v>
      </c>
      <c r="Y2343">
        <v>5</v>
      </c>
      <c r="Z2343" t="s">
        <v>1338</v>
      </c>
      <c r="AA2343" t="s">
        <v>1480</v>
      </c>
    </row>
    <row r="2344" spans="1:27" x14ac:dyDescent="0.35">
      <c r="A2344" t="s">
        <v>4666</v>
      </c>
      <c r="B2344">
        <v>173.05446297182399</v>
      </c>
      <c r="C2344">
        <v>173.055819271677</v>
      </c>
      <c r="D2344">
        <v>97.610460430289095</v>
      </c>
      <c r="E2344">
        <v>100.960233318869</v>
      </c>
      <c r="F2344">
        <v>1776.8031143554699</v>
      </c>
      <c r="G2344" t="s">
        <v>1214</v>
      </c>
      <c r="H2344" t="s">
        <v>1215</v>
      </c>
      <c r="I2344" t="s">
        <v>1216</v>
      </c>
      <c r="J2344" t="s">
        <v>1217</v>
      </c>
      <c r="K2344">
        <v>172.013674638</v>
      </c>
      <c r="L2344" t="s">
        <v>31</v>
      </c>
      <c r="M2344" t="s">
        <v>35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464.850076545614</v>
      </c>
      <c r="V2344">
        <v>2</v>
      </c>
      <c r="W2344">
        <v>98.950509046232398</v>
      </c>
      <c r="X2344">
        <v>173.05519175718101</v>
      </c>
      <c r="Y2344">
        <v>1</v>
      </c>
      <c r="Z2344" t="s">
        <v>1337</v>
      </c>
      <c r="AA2344" t="s">
        <v>1480</v>
      </c>
    </row>
    <row r="2345" spans="1:27" x14ac:dyDescent="0.35">
      <c r="A2345" t="s">
        <v>4667</v>
      </c>
      <c r="B2345">
        <v>217.06321652740601</v>
      </c>
      <c r="C2345">
        <v>217.065713334946</v>
      </c>
      <c r="D2345">
        <v>476.54051555943602</v>
      </c>
      <c r="E2345">
        <v>479.04431509806</v>
      </c>
      <c r="F2345">
        <v>753.17800898436894</v>
      </c>
      <c r="G2345" t="s">
        <v>1214</v>
      </c>
      <c r="H2345" t="s">
        <v>1215</v>
      </c>
      <c r="I2345" t="s">
        <v>1216</v>
      </c>
      <c r="J2345" t="s">
        <v>1217</v>
      </c>
      <c r="K2345">
        <v>172.013674638</v>
      </c>
      <c r="L2345" t="s">
        <v>36</v>
      </c>
      <c r="M2345" t="s">
        <v>35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1566.4104262199501</v>
      </c>
      <c r="V2345">
        <v>3</v>
      </c>
      <c r="W2345">
        <v>477.54175480000498</v>
      </c>
      <c r="X2345">
        <v>217.064037423597</v>
      </c>
      <c r="Y2345">
        <v>1</v>
      </c>
      <c r="Z2345" t="s">
        <v>1337</v>
      </c>
      <c r="AA2345" t="s">
        <v>1480</v>
      </c>
    </row>
    <row r="2346" spans="1:27" x14ac:dyDescent="0.35">
      <c r="A2346" t="s">
        <v>4668</v>
      </c>
      <c r="B2346">
        <v>170.98647180934</v>
      </c>
      <c r="C2346">
        <v>170.99080861407799</v>
      </c>
      <c r="D2346">
        <v>556.95831512421501</v>
      </c>
      <c r="E2346">
        <v>602.89331512420699</v>
      </c>
      <c r="F2346">
        <v>219169.85513916201</v>
      </c>
      <c r="G2346" t="s">
        <v>1214</v>
      </c>
      <c r="H2346" t="s">
        <v>1215</v>
      </c>
      <c r="I2346" t="s">
        <v>1216</v>
      </c>
      <c r="J2346" t="s">
        <v>1217</v>
      </c>
      <c r="K2346">
        <v>172.013674638</v>
      </c>
      <c r="L2346" t="s">
        <v>86</v>
      </c>
      <c r="M2346" t="s">
        <v>35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4</v>
      </c>
      <c r="W2346">
        <v>594.90431512420696</v>
      </c>
      <c r="X2346">
        <v>170.98773203078201</v>
      </c>
      <c r="Y2346">
        <v>1</v>
      </c>
      <c r="Z2346" t="s">
        <v>1337</v>
      </c>
      <c r="AA2346" t="s">
        <v>1480</v>
      </c>
    </row>
    <row r="2347" spans="1:27" x14ac:dyDescent="0.35">
      <c r="A2347" t="s">
        <v>4669</v>
      </c>
      <c r="B2347">
        <v>409.34551219478101</v>
      </c>
      <c r="C2347">
        <v>409.35403557964702</v>
      </c>
      <c r="D2347">
        <v>374.453365070654</v>
      </c>
      <c r="E2347">
        <v>376.94907806727002</v>
      </c>
      <c r="F2347">
        <v>631.465133203135</v>
      </c>
      <c r="G2347" t="s">
        <v>1218</v>
      </c>
      <c r="H2347" t="s">
        <v>1219</v>
      </c>
      <c r="I2347" t="s">
        <v>1220</v>
      </c>
      <c r="J2347" t="s">
        <v>1221</v>
      </c>
      <c r="K2347">
        <v>410.39125159999998</v>
      </c>
      <c r="L2347" t="s">
        <v>86</v>
      </c>
      <c r="M2347" t="s">
        <v>126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1141.3368698076599</v>
      </c>
      <c r="V2347">
        <v>1</v>
      </c>
      <c r="W2347">
        <v>375.45177188279303</v>
      </c>
      <c r="X2347">
        <v>409.34806673997701</v>
      </c>
      <c r="Y2347">
        <v>1</v>
      </c>
      <c r="Z2347" t="s">
        <v>1337</v>
      </c>
      <c r="AA2347" t="s">
        <v>1530</v>
      </c>
    </row>
    <row r="2348" spans="1:27" x14ac:dyDescent="0.35">
      <c r="A2348" t="s">
        <v>4670</v>
      </c>
      <c r="B2348">
        <v>148.00291319209401</v>
      </c>
      <c r="C2348">
        <v>148.004016755138</v>
      </c>
      <c r="D2348">
        <v>18.184984932449801</v>
      </c>
      <c r="E2348">
        <v>46.639687616609798</v>
      </c>
      <c r="F2348">
        <v>1110363.59421141</v>
      </c>
      <c r="G2348" t="s">
        <v>1222</v>
      </c>
      <c r="H2348" t="s">
        <v>1223</v>
      </c>
      <c r="I2348" t="s">
        <v>1224</v>
      </c>
      <c r="J2348" t="s">
        <v>1225</v>
      </c>
      <c r="K2348">
        <v>125.01466408399899</v>
      </c>
      <c r="L2348" t="s">
        <v>4671</v>
      </c>
      <c r="M2348" t="s">
        <v>80</v>
      </c>
      <c r="N2348">
        <v>28</v>
      </c>
      <c r="O2348">
        <v>5</v>
      </c>
      <c r="P2348">
        <v>4</v>
      </c>
      <c r="Q2348">
        <v>0.52655083726611296</v>
      </c>
      <c r="R2348">
        <v>22</v>
      </c>
      <c r="S2348">
        <v>1</v>
      </c>
      <c r="T2348">
        <v>0</v>
      </c>
      <c r="U2348" t="s">
        <v>1340</v>
      </c>
      <c r="V2348">
        <v>1</v>
      </c>
      <c r="W2348">
        <v>27.766383531765801</v>
      </c>
      <c r="X2348">
        <v>138.297190307981</v>
      </c>
      <c r="Y2348">
        <v>7</v>
      </c>
      <c r="Z2348" t="s">
        <v>1338</v>
      </c>
      <c r="AA2348" t="s">
        <v>1480</v>
      </c>
    </row>
    <row r="2349" spans="1:27" x14ac:dyDescent="0.35">
      <c r="A2349" t="s">
        <v>4672</v>
      </c>
      <c r="B2349">
        <v>170.042233186538</v>
      </c>
      <c r="C2349">
        <v>170.044964551937</v>
      </c>
      <c r="D2349">
        <v>57.281613394613899</v>
      </c>
      <c r="E2349">
        <v>74.495724745094805</v>
      </c>
      <c r="F2349">
        <v>164980.72593405301</v>
      </c>
      <c r="G2349" t="s">
        <v>1222</v>
      </c>
      <c r="H2349" t="s">
        <v>1223</v>
      </c>
      <c r="I2349" t="s">
        <v>1224</v>
      </c>
      <c r="J2349" t="s">
        <v>1225</v>
      </c>
      <c r="K2349">
        <v>125.01466408399899</v>
      </c>
      <c r="L2349" t="s">
        <v>64</v>
      </c>
      <c r="M2349" t="s">
        <v>80</v>
      </c>
      <c r="N2349">
        <v>4</v>
      </c>
      <c r="O2349">
        <v>2</v>
      </c>
      <c r="P2349">
        <v>1</v>
      </c>
      <c r="Q2349">
        <v>0.46073198260784898</v>
      </c>
      <c r="R2349">
        <v>3</v>
      </c>
      <c r="S2349">
        <v>0</v>
      </c>
      <c r="T2349">
        <v>0</v>
      </c>
      <c r="U2349" t="s">
        <v>4673</v>
      </c>
      <c r="V2349">
        <v>2</v>
      </c>
      <c r="W2349">
        <v>66.9028899845963</v>
      </c>
      <c r="X2349">
        <v>147.04587371992801</v>
      </c>
      <c r="Y2349">
        <v>2</v>
      </c>
      <c r="Z2349" t="s">
        <v>1337</v>
      </c>
      <c r="AA2349" t="s">
        <v>1480</v>
      </c>
    </row>
    <row r="2350" spans="1:27" x14ac:dyDescent="0.35">
      <c r="A2350" t="s">
        <v>4674</v>
      </c>
      <c r="B2350">
        <v>148.04929312756099</v>
      </c>
      <c r="C2350">
        <v>148.05203431141899</v>
      </c>
      <c r="D2350">
        <v>174.84487799688799</v>
      </c>
      <c r="E2350">
        <v>178.19983089581899</v>
      </c>
      <c r="F2350">
        <v>1516.1414884277301</v>
      </c>
      <c r="G2350" t="s">
        <v>1222</v>
      </c>
      <c r="H2350" t="s">
        <v>1223</v>
      </c>
      <c r="I2350" t="s">
        <v>1224</v>
      </c>
      <c r="J2350" t="s">
        <v>1225</v>
      </c>
      <c r="K2350">
        <v>125.01466408399899</v>
      </c>
      <c r="L2350" t="s">
        <v>30</v>
      </c>
      <c r="M2350" t="s">
        <v>80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560.10193254352203</v>
      </c>
      <c r="V2350">
        <v>3</v>
      </c>
      <c r="W2350">
        <v>176.18578492558899</v>
      </c>
      <c r="X2350">
        <v>148.05021585655399</v>
      </c>
      <c r="Y2350">
        <v>1</v>
      </c>
      <c r="Z2350" t="s">
        <v>1337</v>
      </c>
      <c r="AA2350" t="s">
        <v>1480</v>
      </c>
    </row>
    <row r="2351" spans="1:27" x14ac:dyDescent="0.35">
      <c r="A2351" t="s">
        <v>4675</v>
      </c>
      <c r="B2351">
        <v>126.060495466486</v>
      </c>
      <c r="C2351">
        <v>126.06300102798799</v>
      </c>
      <c r="D2351">
        <v>208.07093348636599</v>
      </c>
      <c r="E2351">
        <v>214.25862746759199</v>
      </c>
      <c r="F2351">
        <v>5896.8276473543901</v>
      </c>
      <c r="G2351" t="s">
        <v>1222</v>
      </c>
      <c r="H2351" t="s">
        <v>1223</v>
      </c>
      <c r="I2351" t="s">
        <v>1224</v>
      </c>
      <c r="J2351" t="s">
        <v>1225</v>
      </c>
      <c r="K2351">
        <v>125.01466408399899</v>
      </c>
      <c r="L2351" t="s">
        <v>31</v>
      </c>
      <c r="M2351" t="s">
        <v>80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608.44869824115199</v>
      </c>
      <c r="V2351">
        <v>4</v>
      </c>
      <c r="W2351">
        <v>210.81962459977399</v>
      </c>
      <c r="X2351">
        <v>126.062507689106</v>
      </c>
      <c r="Y2351">
        <v>1</v>
      </c>
      <c r="Z2351" t="s">
        <v>1337</v>
      </c>
      <c r="AA2351" t="s">
        <v>1480</v>
      </c>
    </row>
    <row r="2352" spans="1:27" x14ac:dyDescent="0.35">
      <c r="A2352" t="s">
        <v>4676</v>
      </c>
      <c r="B2352">
        <v>169.99337068880399</v>
      </c>
      <c r="C2352">
        <v>169.995856748742</v>
      </c>
      <c r="D2352">
        <v>358.548925113476</v>
      </c>
      <c r="E2352">
        <v>361.03642303580801</v>
      </c>
      <c r="F2352">
        <v>596.59808726461199</v>
      </c>
      <c r="G2352" t="s">
        <v>1222</v>
      </c>
      <c r="H2352" t="s">
        <v>1223</v>
      </c>
      <c r="I2352" t="s">
        <v>1224</v>
      </c>
      <c r="J2352" t="s">
        <v>1225</v>
      </c>
      <c r="K2352">
        <v>125.01466408399899</v>
      </c>
      <c r="L2352" t="s">
        <v>36</v>
      </c>
      <c r="M2352" t="s">
        <v>80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1077.0096883480101</v>
      </c>
      <c r="V2352">
        <v>5</v>
      </c>
      <c r="W2352">
        <v>359.54424704093799</v>
      </c>
      <c r="X2352">
        <v>169.99430154538101</v>
      </c>
      <c r="Y2352">
        <v>1</v>
      </c>
      <c r="Z2352" t="s">
        <v>1337</v>
      </c>
      <c r="AA2352" t="s">
        <v>1480</v>
      </c>
    </row>
    <row r="2353" spans="1:27" x14ac:dyDescent="0.35">
      <c r="A2353" t="s">
        <v>4677</v>
      </c>
      <c r="B2353">
        <v>514.32441639074295</v>
      </c>
      <c r="C2353">
        <v>514.32488748801404</v>
      </c>
      <c r="D2353">
        <v>216.00057765007</v>
      </c>
      <c r="E2353">
        <v>259.52906451878698</v>
      </c>
      <c r="F2353">
        <v>508515.04713514401</v>
      </c>
      <c r="G2353" t="s">
        <v>1226</v>
      </c>
      <c r="H2353" t="s">
        <v>1227</v>
      </c>
      <c r="I2353" t="s">
        <v>1228</v>
      </c>
      <c r="J2353" t="s">
        <v>1229</v>
      </c>
      <c r="K2353">
        <v>515.29167378</v>
      </c>
      <c r="L2353" t="s">
        <v>74</v>
      </c>
      <c r="M2353" t="s">
        <v>126</v>
      </c>
      <c r="N2353">
        <v>0</v>
      </c>
      <c r="O2353">
        <v>0</v>
      </c>
      <c r="P2353">
        <v>0</v>
      </c>
      <c r="Q2353">
        <v>0</v>
      </c>
      <c r="R2353">
        <v>35</v>
      </c>
      <c r="S2353">
        <v>0</v>
      </c>
      <c r="T2353">
        <v>0</v>
      </c>
      <c r="U2353" t="s">
        <v>4678</v>
      </c>
      <c r="V2353">
        <v>1</v>
      </c>
      <c r="W2353">
        <v>226.355975896252</v>
      </c>
      <c r="X2353">
        <v>514.32469095875695</v>
      </c>
      <c r="Y2353">
        <v>2</v>
      </c>
      <c r="Z2353" t="s">
        <v>1337</v>
      </c>
      <c r="AA2353" t="s">
        <v>1480</v>
      </c>
    </row>
    <row r="2354" spans="1:27" x14ac:dyDescent="0.35">
      <c r="A2354" t="s">
        <v>4679</v>
      </c>
      <c r="B2354">
        <v>516.32963189566999</v>
      </c>
      <c r="C2354">
        <v>516.34234104614802</v>
      </c>
      <c r="D2354">
        <v>248.58386771248499</v>
      </c>
      <c r="E2354">
        <v>252.673123411087</v>
      </c>
      <c r="F2354">
        <v>1260.1431635578399</v>
      </c>
      <c r="G2354" t="s">
        <v>1226</v>
      </c>
      <c r="H2354" t="s">
        <v>1227</v>
      </c>
      <c r="I2354" t="s">
        <v>1228</v>
      </c>
      <c r="J2354" t="s">
        <v>1229</v>
      </c>
      <c r="K2354">
        <v>515.29167378</v>
      </c>
      <c r="L2354" t="s">
        <v>31</v>
      </c>
      <c r="M2354" t="s">
        <v>126</v>
      </c>
      <c r="N2354">
        <v>1</v>
      </c>
      <c r="O2354">
        <v>0</v>
      </c>
      <c r="P2354">
        <v>0</v>
      </c>
      <c r="Q2354">
        <v>0</v>
      </c>
      <c r="R2354">
        <v>6</v>
      </c>
      <c r="S2354">
        <v>0</v>
      </c>
      <c r="T2354">
        <v>0</v>
      </c>
      <c r="U2354">
        <v>698.98733708795498</v>
      </c>
      <c r="V2354">
        <v>2</v>
      </c>
      <c r="W2354">
        <v>250.627529584992</v>
      </c>
      <c r="X2354">
        <v>516.335219928387</v>
      </c>
      <c r="Y2354">
        <v>1</v>
      </c>
      <c r="Z2354" t="s">
        <v>1337</v>
      </c>
      <c r="AA2354" t="s">
        <v>1480</v>
      </c>
    </row>
    <row r="2355" spans="1:27" x14ac:dyDescent="0.35">
      <c r="A2355" t="s">
        <v>4680</v>
      </c>
      <c r="B2355">
        <v>516.34284251013696</v>
      </c>
      <c r="C2355">
        <v>516.35130512483602</v>
      </c>
      <c r="D2355">
        <v>262.92354048298199</v>
      </c>
      <c r="E2355">
        <v>266.34240576475099</v>
      </c>
      <c r="F2355">
        <v>838.33817497557504</v>
      </c>
      <c r="G2355" t="s">
        <v>1226</v>
      </c>
      <c r="H2355" t="s">
        <v>1227</v>
      </c>
      <c r="I2355" t="s">
        <v>1228</v>
      </c>
      <c r="J2355" t="s">
        <v>1229</v>
      </c>
      <c r="K2355">
        <v>515.29167378</v>
      </c>
      <c r="L2355" t="s">
        <v>31</v>
      </c>
      <c r="M2355" t="s">
        <v>126</v>
      </c>
      <c r="N2355">
        <v>0</v>
      </c>
      <c r="O2355">
        <v>0</v>
      </c>
      <c r="P2355">
        <v>0</v>
      </c>
      <c r="Q2355">
        <v>0</v>
      </c>
      <c r="R2355">
        <v>6</v>
      </c>
      <c r="S2355">
        <v>0</v>
      </c>
      <c r="T2355">
        <v>0</v>
      </c>
      <c r="U2355">
        <v>740.27578692904103</v>
      </c>
      <c r="V2355">
        <v>3</v>
      </c>
      <c r="W2355">
        <v>264.97459061642797</v>
      </c>
      <c r="X2355">
        <v>516.34542701718101</v>
      </c>
      <c r="Y2355">
        <v>1</v>
      </c>
      <c r="Z2355" t="s">
        <v>1337</v>
      </c>
      <c r="AA2355" t="s">
        <v>1480</v>
      </c>
    </row>
    <row r="2356" spans="1:27" x14ac:dyDescent="0.35">
      <c r="A2356" t="s">
        <v>4681</v>
      </c>
      <c r="B2356">
        <v>514.31437400026198</v>
      </c>
      <c r="C2356">
        <v>514.32572097416801</v>
      </c>
      <c r="D2356">
        <v>282.87507626768502</v>
      </c>
      <c r="E2356">
        <v>301.26693284878399</v>
      </c>
      <c r="F2356">
        <v>41819.9357399488</v>
      </c>
      <c r="G2356" t="s">
        <v>1226</v>
      </c>
      <c r="H2356" t="s">
        <v>1227</v>
      </c>
      <c r="I2356" t="s">
        <v>1228</v>
      </c>
      <c r="J2356" t="s">
        <v>1229</v>
      </c>
      <c r="K2356">
        <v>515.29167378</v>
      </c>
      <c r="L2356" t="s">
        <v>86</v>
      </c>
      <c r="M2356" t="s">
        <v>126</v>
      </c>
      <c r="N2356">
        <v>0</v>
      </c>
      <c r="O2356">
        <v>0</v>
      </c>
      <c r="P2356">
        <v>0</v>
      </c>
      <c r="Q2356">
        <v>0</v>
      </c>
      <c r="R2356">
        <v>12</v>
      </c>
      <c r="S2356">
        <v>0</v>
      </c>
      <c r="T2356">
        <v>0</v>
      </c>
      <c r="U2356">
        <v>835.41280155069103</v>
      </c>
      <c r="V2356">
        <v>4</v>
      </c>
      <c r="W2356">
        <v>293.31411296054</v>
      </c>
      <c r="X2356">
        <v>514.32254093021197</v>
      </c>
      <c r="Y2356">
        <v>1</v>
      </c>
      <c r="Z2356" t="s">
        <v>1337</v>
      </c>
      <c r="AA2356" t="s">
        <v>1480</v>
      </c>
    </row>
    <row r="2357" spans="1:27" x14ac:dyDescent="0.35">
      <c r="A2357" t="s">
        <v>4682</v>
      </c>
      <c r="B2357">
        <v>516.29875362963503</v>
      </c>
      <c r="C2357">
        <v>516.30006685115598</v>
      </c>
      <c r="D2357">
        <v>300.27243990365201</v>
      </c>
      <c r="E2357">
        <v>321.15865673425498</v>
      </c>
      <c r="F2357">
        <v>10288167.9710174</v>
      </c>
      <c r="G2357" t="s">
        <v>1226</v>
      </c>
      <c r="H2357" t="s">
        <v>1227</v>
      </c>
      <c r="I2357" t="s">
        <v>1228</v>
      </c>
      <c r="J2357" t="s">
        <v>1229</v>
      </c>
      <c r="K2357">
        <v>515.29167378</v>
      </c>
      <c r="L2357" t="s">
        <v>223</v>
      </c>
      <c r="M2357" t="s">
        <v>126</v>
      </c>
      <c r="N2357">
        <v>24</v>
      </c>
      <c r="O2357">
        <v>10</v>
      </c>
      <c r="P2357">
        <v>4</v>
      </c>
      <c r="Q2357">
        <v>0.65635804692426802</v>
      </c>
      <c r="R2357">
        <v>28</v>
      </c>
      <c r="S2357">
        <v>3</v>
      </c>
      <c r="T2357">
        <v>2</v>
      </c>
      <c r="U2357" t="s">
        <v>4683</v>
      </c>
      <c r="V2357">
        <v>5</v>
      </c>
      <c r="W2357">
        <v>304.94589406648902</v>
      </c>
      <c r="X2357">
        <v>522.95479352606401</v>
      </c>
      <c r="Y2357">
        <v>3</v>
      </c>
      <c r="Z2357" t="s">
        <v>1338</v>
      </c>
      <c r="AA2357" t="s">
        <v>1480</v>
      </c>
    </row>
    <row r="2358" spans="1:27" x14ac:dyDescent="0.35">
      <c r="A2358" t="s">
        <v>4684</v>
      </c>
      <c r="B2358">
        <v>560.29312801509502</v>
      </c>
      <c r="C2358">
        <v>560.31142712680401</v>
      </c>
      <c r="D2358">
        <v>336.08916955355397</v>
      </c>
      <c r="E2358">
        <v>339.57220103242702</v>
      </c>
      <c r="F2358">
        <v>1625.67472758702</v>
      </c>
      <c r="G2358" t="s">
        <v>1226</v>
      </c>
      <c r="H2358" t="s">
        <v>1227</v>
      </c>
      <c r="I2358" t="s">
        <v>1228</v>
      </c>
      <c r="J2358" t="s">
        <v>1229</v>
      </c>
      <c r="K2358">
        <v>515.29167378</v>
      </c>
      <c r="L2358" t="s">
        <v>36</v>
      </c>
      <c r="M2358" t="s">
        <v>126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991.57522793937198</v>
      </c>
      <c r="V2358">
        <v>6</v>
      </c>
      <c r="W2358">
        <v>337.58195102686199</v>
      </c>
      <c r="X2358">
        <v>560.30173391748303</v>
      </c>
      <c r="Y2358">
        <v>1</v>
      </c>
      <c r="Z2358" t="s">
        <v>1337</v>
      </c>
      <c r="AA2358" t="s">
        <v>1480</v>
      </c>
    </row>
    <row r="2359" spans="1:27" x14ac:dyDescent="0.35">
      <c r="A2359" t="s">
        <v>4685</v>
      </c>
      <c r="B2359">
        <v>538.29170143008696</v>
      </c>
      <c r="C2359">
        <v>538.30188628432597</v>
      </c>
      <c r="D2359">
        <v>350.98995777754402</v>
      </c>
      <c r="E2359">
        <v>366.51197625061798</v>
      </c>
      <c r="F2359">
        <v>7761.7508993803303</v>
      </c>
      <c r="G2359" t="s">
        <v>1226</v>
      </c>
      <c r="H2359" t="s">
        <v>1227</v>
      </c>
      <c r="I2359" t="s">
        <v>1228</v>
      </c>
      <c r="J2359" t="s">
        <v>1229</v>
      </c>
      <c r="K2359">
        <v>515.29167378</v>
      </c>
      <c r="L2359" t="s">
        <v>50</v>
      </c>
      <c r="M2359" t="s">
        <v>126</v>
      </c>
      <c r="N2359">
        <v>1</v>
      </c>
      <c r="O2359">
        <v>0</v>
      </c>
      <c r="P2359">
        <v>0</v>
      </c>
      <c r="Q2359">
        <v>0</v>
      </c>
      <c r="R2359">
        <v>12</v>
      </c>
      <c r="S2359">
        <v>0</v>
      </c>
      <c r="T2359">
        <v>0</v>
      </c>
      <c r="U2359" t="s">
        <v>4686</v>
      </c>
      <c r="V2359">
        <v>7</v>
      </c>
      <c r="W2359">
        <v>356.05382756203102</v>
      </c>
      <c r="X2359">
        <v>527.28070875227297</v>
      </c>
      <c r="Y2359">
        <v>2</v>
      </c>
      <c r="Z2359" t="s">
        <v>1337</v>
      </c>
      <c r="AA2359" t="s">
        <v>1480</v>
      </c>
    </row>
    <row r="2360" spans="1:27" x14ac:dyDescent="0.35">
      <c r="A2360" t="s">
        <v>4687</v>
      </c>
      <c r="B2360">
        <v>166.028517607076</v>
      </c>
      <c r="C2360">
        <v>166.02944265822001</v>
      </c>
      <c r="D2360">
        <v>20.3223555269313</v>
      </c>
      <c r="E2360">
        <v>47.139982615105701</v>
      </c>
      <c r="F2360">
        <v>577174.36718728906</v>
      </c>
      <c r="G2360" t="s">
        <v>1230</v>
      </c>
      <c r="H2360" t="s">
        <v>1231</v>
      </c>
      <c r="I2360" t="s">
        <v>1232</v>
      </c>
      <c r="J2360" t="s">
        <v>1233</v>
      </c>
      <c r="K2360">
        <v>167.036462148</v>
      </c>
      <c r="L2360" t="s">
        <v>2601</v>
      </c>
      <c r="M2360" t="s">
        <v>69</v>
      </c>
      <c r="N2360">
        <v>33</v>
      </c>
      <c r="O2360">
        <v>8</v>
      </c>
      <c r="P2360">
        <v>5</v>
      </c>
      <c r="Q2360">
        <v>0.56535837427857805</v>
      </c>
      <c r="R2360">
        <v>22</v>
      </c>
      <c r="S2360">
        <v>1</v>
      </c>
      <c r="T2360">
        <v>0</v>
      </c>
      <c r="U2360" t="s">
        <v>1340</v>
      </c>
      <c r="V2360">
        <v>1</v>
      </c>
      <c r="W2360">
        <v>31.844338708997</v>
      </c>
      <c r="X2360">
        <v>176.044255275648</v>
      </c>
      <c r="Y2360">
        <v>8</v>
      </c>
      <c r="Z2360" t="s">
        <v>1338</v>
      </c>
      <c r="AA2360" t="s">
        <v>1480</v>
      </c>
    </row>
    <row r="2361" spans="1:27" x14ac:dyDescent="0.35">
      <c r="A2361" t="s">
        <v>4688</v>
      </c>
      <c r="B2361">
        <v>166.019780168822</v>
      </c>
      <c r="C2361">
        <v>166.022697367202</v>
      </c>
      <c r="D2361">
        <v>77.268282830082995</v>
      </c>
      <c r="E2361">
        <v>98.089195567420504</v>
      </c>
      <c r="F2361">
        <v>11580.0908218068</v>
      </c>
      <c r="G2361" t="s">
        <v>1230</v>
      </c>
      <c r="H2361" t="s">
        <v>1231</v>
      </c>
      <c r="I2361" t="s">
        <v>1232</v>
      </c>
      <c r="J2361" t="s">
        <v>1233</v>
      </c>
      <c r="K2361">
        <v>167.036462148</v>
      </c>
      <c r="L2361" t="s">
        <v>4689</v>
      </c>
      <c r="M2361" t="s">
        <v>69</v>
      </c>
      <c r="N2361">
        <v>1</v>
      </c>
      <c r="O2361">
        <v>0</v>
      </c>
      <c r="P2361">
        <v>0</v>
      </c>
      <c r="Q2361">
        <v>0</v>
      </c>
      <c r="R2361">
        <v>9</v>
      </c>
      <c r="S2361">
        <v>0</v>
      </c>
      <c r="T2361">
        <v>0</v>
      </c>
      <c r="U2361" t="s">
        <v>4690</v>
      </c>
      <c r="V2361">
        <v>2</v>
      </c>
      <c r="W2361">
        <v>87.949815531213005</v>
      </c>
      <c r="X2361">
        <v>184.02895478271699</v>
      </c>
      <c r="Y2361">
        <v>4</v>
      </c>
      <c r="Z2361" t="s">
        <v>1337</v>
      </c>
      <c r="AA2361" t="s">
        <v>1480</v>
      </c>
    </row>
    <row r="2362" spans="1:27" x14ac:dyDescent="0.35">
      <c r="A2362" t="s">
        <v>4691</v>
      </c>
      <c r="B2362">
        <v>166.019807392128</v>
      </c>
      <c r="C2362">
        <v>166.02316075198101</v>
      </c>
      <c r="D2362">
        <v>170.64299362281</v>
      </c>
      <c r="E2362">
        <v>181.16284341081899</v>
      </c>
      <c r="F2362">
        <v>2968.6629062326101</v>
      </c>
      <c r="G2362" t="s">
        <v>1230</v>
      </c>
      <c r="H2362" t="s">
        <v>1231</v>
      </c>
      <c r="I2362" t="s">
        <v>1232</v>
      </c>
      <c r="J2362" t="s">
        <v>1233</v>
      </c>
      <c r="K2362">
        <v>167.036462148</v>
      </c>
      <c r="L2362" t="s">
        <v>74</v>
      </c>
      <c r="M2362" t="s">
        <v>69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s">
        <v>4692</v>
      </c>
      <c r="V2362">
        <v>3</v>
      </c>
      <c r="W2362">
        <v>175.40449603779999</v>
      </c>
      <c r="X2362">
        <v>166.036861243901</v>
      </c>
      <c r="Y2362">
        <v>2</v>
      </c>
      <c r="Z2362" t="s">
        <v>1337</v>
      </c>
      <c r="AA2362" t="s">
        <v>1480</v>
      </c>
    </row>
    <row r="2363" spans="1:27" x14ac:dyDescent="0.35">
      <c r="A2363" t="s">
        <v>4693</v>
      </c>
      <c r="B2363">
        <v>168.008860318301</v>
      </c>
      <c r="C2363">
        <v>168.01197996892799</v>
      </c>
      <c r="D2363">
        <v>200.71115071813901</v>
      </c>
      <c r="E2363">
        <v>204.807469219214</v>
      </c>
      <c r="F2363">
        <v>1750.5929694956901</v>
      </c>
      <c r="G2363" t="s">
        <v>1230</v>
      </c>
      <c r="H2363" t="s">
        <v>1231</v>
      </c>
      <c r="I2363" t="s">
        <v>1232</v>
      </c>
      <c r="J2363" t="s">
        <v>1233</v>
      </c>
      <c r="K2363">
        <v>167.036462148</v>
      </c>
      <c r="L2363" t="s">
        <v>31</v>
      </c>
      <c r="M2363" t="s">
        <v>69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594.48633491870396</v>
      </c>
      <c r="V2363">
        <v>4</v>
      </c>
      <c r="W2363">
        <v>202.75776960387799</v>
      </c>
      <c r="X2363">
        <v>168.01010038325001</v>
      </c>
      <c r="Y2363">
        <v>1</v>
      </c>
      <c r="Z2363" t="s">
        <v>1337</v>
      </c>
      <c r="AA2363" t="s">
        <v>1480</v>
      </c>
    </row>
    <row r="2364" spans="1:27" x14ac:dyDescent="0.35">
      <c r="A2364" t="s">
        <v>4694</v>
      </c>
      <c r="B2364">
        <v>190.07594965446</v>
      </c>
      <c r="C2364">
        <v>190.080004072051</v>
      </c>
      <c r="D2364">
        <v>232.23104952453599</v>
      </c>
      <c r="E2364">
        <v>237.70820449379599</v>
      </c>
      <c r="F2364">
        <v>1861.5645678813901</v>
      </c>
      <c r="G2364" t="s">
        <v>1230</v>
      </c>
      <c r="H2364" t="s">
        <v>1231</v>
      </c>
      <c r="I2364" t="s">
        <v>1232</v>
      </c>
      <c r="J2364" t="s">
        <v>1233</v>
      </c>
      <c r="K2364">
        <v>167.036462148</v>
      </c>
      <c r="L2364" t="s">
        <v>50</v>
      </c>
      <c r="M2364" t="s">
        <v>69</v>
      </c>
      <c r="N2364">
        <v>6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s">
        <v>4695</v>
      </c>
      <c r="V2364">
        <v>5</v>
      </c>
      <c r="W2364">
        <v>234.62825834825</v>
      </c>
      <c r="X2364">
        <v>179.037039436528</v>
      </c>
      <c r="Y2364">
        <v>2</v>
      </c>
      <c r="Z2364" t="s">
        <v>1337</v>
      </c>
      <c r="AA2364" t="s">
        <v>1480</v>
      </c>
    </row>
    <row r="2365" spans="1:27" x14ac:dyDescent="0.35">
      <c r="A2365" t="s">
        <v>4696</v>
      </c>
      <c r="B2365">
        <v>190.043616269414</v>
      </c>
      <c r="C2365">
        <v>190.04541165552999</v>
      </c>
      <c r="D2365">
        <v>267.71168612815501</v>
      </c>
      <c r="E2365">
        <v>271.12035755118399</v>
      </c>
      <c r="F2365">
        <v>2088.85521269532</v>
      </c>
      <c r="G2365" t="s">
        <v>1230</v>
      </c>
      <c r="H2365" t="s">
        <v>1231</v>
      </c>
      <c r="I2365" t="s">
        <v>1232</v>
      </c>
      <c r="J2365" t="s">
        <v>1233</v>
      </c>
      <c r="K2365">
        <v>167.036462148</v>
      </c>
      <c r="L2365" t="s">
        <v>30</v>
      </c>
      <c r="M2365" t="s">
        <v>69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752.24949258664901</v>
      </c>
      <c r="V2365">
        <v>6</v>
      </c>
      <c r="W2365">
        <v>269.07543486120801</v>
      </c>
      <c r="X2365">
        <v>190.044267494747</v>
      </c>
      <c r="Y2365">
        <v>1</v>
      </c>
      <c r="Z2365" t="s">
        <v>1337</v>
      </c>
      <c r="AA2365" t="s">
        <v>1480</v>
      </c>
    </row>
    <row r="2366" spans="1:27" x14ac:dyDescent="0.35">
      <c r="A2366" t="s">
        <v>4697</v>
      </c>
      <c r="B2366">
        <v>168.077027514104</v>
      </c>
      <c r="C2366">
        <v>168.07928971908501</v>
      </c>
      <c r="D2366">
        <v>414.53948436300402</v>
      </c>
      <c r="E2366">
        <v>418.58867029864098</v>
      </c>
      <c r="F2366">
        <v>2590.4104576467698</v>
      </c>
      <c r="G2366" t="s">
        <v>1230</v>
      </c>
      <c r="H2366" t="s">
        <v>1231</v>
      </c>
      <c r="I2366" t="s">
        <v>1232</v>
      </c>
      <c r="J2366" t="s">
        <v>1233</v>
      </c>
      <c r="K2366">
        <v>167.036462148</v>
      </c>
      <c r="L2366" t="s">
        <v>31</v>
      </c>
      <c r="M2366" t="s">
        <v>69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1300.2046926931</v>
      </c>
      <c r="V2366">
        <v>7</v>
      </c>
      <c r="W2366">
        <v>416.56287132774798</v>
      </c>
      <c r="X2366">
        <v>168.07792981575301</v>
      </c>
      <c r="Y2366">
        <v>1</v>
      </c>
      <c r="Z2366" t="s">
        <v>1337</v>
      </c>
      <c r="AA2366" t="s">
        <v>1480</v>
      </c>
    </row>
    <row r="2367" spans="1:27" x14ac:dyDescent="0.35">
      <c r="A2367" t="s">
        <v>4698</v>
      </c>
      <c r="B2367">
        <v>212.023318389048</v>
      </c>
      <c r="C2367">
        <v>212.028622608425</v>
      </c>
      <c r="D2367">
        <v>553.46316958781097</v>
      </c>
      <c r="E2367">
        <v>555.95916958781095</v>
      </c>
      <c r="F2367">
        <v>999.35257499999204</v>
      </c>
      <c r="G2367" t="s">
        <v>1230</v>
      </c>
      <c r="H2367" t="s">
        <v>1231</v>
      </c>
      <c r="I2367" t="s">
        <v>1232</v>
      </c>
      <c r="J2367" t="s">
        <v>1233</v>
      </c>
      <c r="K2367">
        <v>167.036462148</v>
      </c>
      <c r="L2367" t="s">
        <v>36</v>
      </c>
      <c r="M2367" t="s">
        <v>69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554.96116958783102</v>
      </c>
      <c r="X2367">
        <v>212.02481565338499</v>
      </c>
      <c r="Y2367">
        <v>1</v>
      </c>
      <c r="Z2367" t="s">
        <v>1337</v>
      </c>
      <c r="AA2367" t="s">
        <v>1480</v>
      </c>
    </row>
    <row r="2368" spans="1:27" x14ac:dyDescent="0.35">
      <c r="A2368" t="s">
        <v>4699</v>
      </c>
      <c r="B2368">
        <v>498.29049103928099</v>
      </c>
      <c r="C2368">
        <v>498.29639896242202</v>
      </c>
      <c r="D2368">
        <v>212.165280295472</v>
      </c>
      <c r="E2368">
        <v>238.73431928267399</v>
      </c>
      <c r="F2368">
        <v>61556.737758954398</v>
      </c>
      <c r="G2368" t="s">
        <v>1234</v>
      </c>
      <c r="H2368" t="s">
        <v>1235</v>
      </c>
      <c r="I2368" t="s">
        <v>1236</v>
      </c>
      <c r="J2368" t="s">
        <v>1237</v>
      </c>
      <c r="K2368">
        <v>499.296759159999</v>
      </c>
      <c r="L2368" t="s">
        <v>4700</v>
      </c>
      <c r="M2368" t="s">
        <v>48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4701</v>
      </c>
      <c r="V2368">
        <v>1</v>
      </c>
      <c r="W2368">
        <v>221.56065734062</v>
      </c>
      <c r="X2368">
        <v>504.326692575864</v>
      </c>
      <c r="Y2368">
        <v>4</v>
      </c>
      <c r="Z2368" t="s">
        <v>1337</v>
      </c>
      <c r="AA2368" t="s">
        <v>1480</v>
      </c>
    </row>
    <row r="2369" spans="1:27" x14ac:dyDescent="0.35">
      <c r="A2369" t="s">
        <v>4702</v>
      </c>
      <c r="B2369">
        <v>498.286661374201</v>
      </c>
      <c r="C2369">
        <v>498.29664050092799</v>
      </c>
      <c r="D2369">
        <v>301.65895425815501</v>
      </c>
      <c r="E2369">
        <v>309.10702241037399</v>
      </c>
      <c r="F2369">
        <v>44805.460155289897</v>
      </c>
      <c r="G2369" t="s">
        <v>1234</v>
      </c>
      <c r="H2369" t="s">
        <v>1235</v>
      </c>
      <c r="I2369" t="s">
        <v>1236</v>
      </c>
      <c r="J2369" t="s">
        <v>1237</v>
      </c>
      <c r="K2369">
        <v>499.296759159999</v>
      </c>
      <c r="L2369" t="s">
        <v>49</v>
      </c>
      <c r="M2369" t="s">
        <v>48</v>
      </c>
      <c r="N2369">
        <v>7</v>
      </c>
      <c r="O2369">
        <v>1</v>
      </c>
      <c r="P2369">
        <v>2</v>
      </c>
      <c r="Q2369">
        <v>0.45155950237371001</v>
      </c>
      <c r="R2369">
        <v>21</v>
      </c>
      <c r="S2369">
        <v>1</v>
      </c>
      <c r="T2369">
        <v>1</v>
      </c>
      <c r="U2369" t="s">
        <v>4703</v>
      </c>
      <c r="V2369">
        <v>2</v>
      </c>
      <c r="W2369">
        <v>304.33888168438</v>
      </c>
      <c r="X2369">
        <v>499.29501274042099</v>
      </c>
      <c r="Y2369">
        <v>2</v>
      </c>
      <c r="Z2369" t="s">
        <v>1337</v>
      </c>
      <c r="AA2369" t="s">
        <v>1480</v>
      </c>
    </row>
    <row r="2370" spans="1:27" x14ac:dyDescent="0.35">
      <c r="A2370" t="s">
        <v>4704</v>
      </c>
      <c r="B2370">
        <v>522.27969212546395</v>
      </c>
      <c r="C2370">
        <v>522.28660516072296</v>
      </c>
      <c r="D2370">
        <v>330.66923820538602</v>
      </c>
      <c r="E2370">
        <v>366.49257888722298</v>
      </c>
      <c r="F2370">
        <v>14362136.2076093</v>
      </c>
      <c r="G2370" t="s">
        <v>1234</v>
      </c>
      <c r="H2370" t="s">
        <v>1235</v>
      </c>
      <c r="I2370" t="s">
        <v>1236</v>
      </c>
      <c r="J2370" t="s">
        <v>1237</v>
      </c>
      <c r="K2370">
        <v>499.296759159999</v>
      </c>
      <c r="L2370" t="s">
        <v>812</v>
      </c>
      <c r="M2370" t="s">
        <v>48</v>
      </c>
      <c r="N2370">
        <v>48</v>
      </c>
      <c r="O2370">
        <v>17</v>
      </c>
      <c r="P2370">
        <v>5</v>
      </c>
      <c r="Q2370">
        <v>0.58695000906551797</v>
      </c>
      <c r="R2370">
        <v>76</v>
      </c>
      <c r="S2370">
        <v>4</v>
      </c>
      <c r="T2370">
        <v>2</v>
      </c>
      <c r="U2370" t="s">
        <v>4705</v>
      </c>
      <c r="V2370">
        <v>3</v>
      </c>
      <c r="W2370">
        <v>338.99105746701599</v>
      </c>
      <c r="X2370">
        <v>506.961433452054</v>
      </c>
      <c r="Y2370">
        <v>6</v>
      </c>
      <c r="Z2370" t="s">
        <v>1338</v>
      </c>
      <c r="AA2370" t="s">
        <v>1480</v>
      </c>
    </row>
    <row r="2371" spans="1:27" x14ac:dyDescent="0.35">
      <c r="A2371" t="s">
        <v>4706</v>
      </c>
      <c r="B2371">
        <v>544.25406055973201</v>
      </c>
      <c r="C2371">
        <v>544.25961191079398</v>
      </c>
      <c r="D2371">
        <v>529.49648596653003</v>
      </c>
      <c r="E2371">
        <v>531.99348596653499</v>
      </c>
      <c r="F2371">
        <v>597.41367385211004</v>
      </c>
      <c r="G2371" t="s">
        <v>1234</v>
      </c>
      <c r="H2371" t="s">
        <v>1235</v>
      </c>
      <c r="I2371" t="s">
        <v>1236</v>
      </c>
      <c r="J2371" t="s">
        <v>1237</v>
      </c>
      <c r="K2371">
        <v>499.296759159999</v>
      </c>
      <c r="L2371" t="s">
        <v>36</v>
      </c>
      <c r="M2371" t="s">
        <v>48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4</v>
      </c>
      <c r="W2371">
        <v>530.99448596653497</v>
      </c>
      <c r="X2371">
        <v>544.25712327889801</v>
      </c>
      <c r="Y2371">
        <v>1</v>
      </c>
      <c r="Z2371" t="s">
        <v>1337</v>
      </c>
      <c r="AA2371" t="s">
        <v>1480</v>
      </c>
    </row>
    <row r="2372" spans="1:27" x14ac:dyDescent="0.35">
      <c r="A2372" t="s">
        <v>4707</v>
      </c>
      <c r="B2372">
        <v>498.30103847612799</v>
      </c>
      <c r="C2372">
        <v>498.30598669718302</v>
      </c>
      <c r="D2372">
        <v>610.88148596653502</v>
      </c>
      <c r="E2372">
        <v>618.87048596653494</v>
      </c>
      <c r="F2372">
        <v>8456.9261045093899</v>
      </c>
      <c r="G2372" t="s">
        <v>1234</v>
      </c>
      <c r="H2372" t="s">
        <v>1235</v>
      </c>
      <c r="I2372" t="s">
        <v>1236</v>
      </c>
      <c r="J2372" t="s">
        <v>1237</v>
      </c>
      <c r="K2372">
        <v>499.296759159999</v>
      </c>
      <c r="L2372" t="s">
        <v>86</v>
      </c>
      <c r="M2372" t="s">
        <v>48</v>
      </c>
      <c r="N2372">
        <v>2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5</v>
      </c>
      <c r="W2372">
        <v>616.37423596654503</v>
      </c>
      <c r="X2372">
        <v>498.30432237554902</v>
      </c>
      <c r="Y2372">
        <v>1</v>
      </c>
      <c r="Z2372" t="s">
        <v>1337</v>
      </c>
      <c r="AA2372" t="s">
        <v>1480</v>
      </c>
    </row>
    <row r="2373" spans="1:27" x14ac:dyDescent="0.35">
      <c r="A2373" t="s">
        <v>4708</v>
      </c>
      <c r="B2373">
        <v>500.268558102209</v>
      </c>
      <c r="C2373">
        <v>500.283225828529</v>
      </c>
      <c r="D2373">
        <v>649.06393760978904</v>
      </c>
      <c r="E2373">
        <v>653.12468760982404</v>
      </c>
      <c r="F2373">
        <v>1751.58274524231</v>
      </c>
      <c r="G2373" t="s">
        <v>1234</v>
      </c>
      <c r="H2373" t="s">
        <v>1235</v>
      </c>
      <c r="I2373" t="s">
        <v>1236</v>
      </c>
      <c r="J2373" t="s">
        <v>1237</v>
      </c>
      <c r="K2373">
        <v>499.296759159999</v>
      </c>
      <c r="L2373" t="s">
        <v>31</v>
      </c>
      <c r="M2373" t="s">
        <v>48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6</v>
      </c>
      <c r="W2373">
        <v>651.09393760982903</v>
      </c>
      <c r="X2373">
        <v>500.27612266391498</v>
      </c>
      <c r="Y2373">
        <v>1</v>
      </c>
      <c r="Z2373" t="s">
        <v>1337</v>
      </c>
      <c r="AA2373" t="s">
        <v>1480</v>
      </c>
    </row>
    <row r="2374" spans="1:27" x14ac:dyDescent="0.35">
      <c r="A2374" t="s">
        <v>4709</v>
      </c>
      <c r="B2374">
        <v>498.29140346921798</v>
      </c>
      <c r="C2374">
        <v>498.295913315512</v>
      </c>
      <c r="D2374">
        <v>212.853363019629</v>
      </c>
      <c r="E2374">
        <v>242.65250803945199</v>
      </c>
      <c r="F2374">
        <v>49492.219600648903</v>
      </c>
      <c r="G2374" t="s">
        <v>1238</v>
      </c>
      <c r="H2374" t="s">
        <v>1239</v>
      </c>
      <c r="I2374" t="s">
        <v>1240</v>
      </c>
      <c r="J2374" t="s">
        <v>1237</v>
      </c>
      <c r="K2374">
        <v>499.296759159999</v>
      </c>
      <c r="L2374" t="s">
        <v>4710</v>
      </c>
      <c r="M2374" t="s">
        <v>126</v>
      </c>
      <c r="N2374">
        <v>2</v>
      </c>
      <c r="O2374">
        <v>1</v>
      </c>
      <c r="P2374">
        <v>2</v>
      </c>
      <c r="Q2374">
        <v>0.11106359903721801</v>
      </c>
      <c r="R2374">
        <v>0</v>
      </c>
      <c r="S2374">
        <v>0</v>
      </c>
      <c r="T2374">
        <v>0</v>
      </c>
      <c r="U2374" t="s">
        <v>4711</v>
      </c>
      <c r="V2374">
        <v>1</v>
      </c>
      <c r="W2374">
        <v>225.05760192342601</v>
      </c>
      <c r="X2374">
        <v>503.120063703445</v>
      </c>
      <c r="Y2374">
        <v>5</v>
      </c>
      <c r="Z2374" t="s">
        <v>1337</v>
      </c>
      <c r="AA2374" t="s">
        <v>1480</v>
      </c>
    </row>
    <row r="2375" spans="1:27" x14ac:dyDescent="0.35">
      <c r="A2375" t="s">
        <v>4712</v>
      </c>
      <c r="B2375">
        <v>522.285208772896</v>
      </c>
      <c r="C2375">
        <v>522.28963835800801</v>
      </c>
      <c r="D2375">
        <v>299.27895505449698</v>
      </c>
      <c r="E2375">
        <v>321.65602521253697</v>
      </c>
      <c r="F2375">
        <v>11032202.0325498</v>
      </c>
      <c r="G2375" t="s">
        <v>1238</v>
      </c>
      <c r="H2375" t="s">
        <v>1239</v>
      </c>
      <c r="I2375" t="s">
        <v>1240</v>
      </c>
      <c r="J2375" t="s">
        <v>1237</v>
      </c>
      <c r="K2375">
        <v>499.296759159999</v>
      </c>
      <c r="L2375" t="s">
        <v>812</v>
      </c>
      <c r="M2375" t="s">
        <v>126</v>
      </c>
      <c r="N2375">
        <v>19</v>
      </c>
      <c r="O2375">
        <v>9</v>
      </c>
      <c r="P2375">
        <v>2</v>
      </c>
      <c r="Q2375">
        <v>0.46945118032803701</v>
      </c>
      <c r="R2375">
        <v>30</v>
      </c>
      <c r="S2375">
        <v>2</v>
      </c>
      <c r="T2375">
        <v>2</v>
      </c>
      <c r="U2375" t="s">
        <v>4713</v>
      </c>
      <c r="V2375">
        <v>2</v>
      </c>
      <c r="W2375">
        <v>303.54589219684499</v>
      </c>
      <c r="X2375">
        <v>506.96061831792701</v>
      </c>
      <c r="Y2375">
        <v>3</v>
      </c>
      <c r="Z2375" t="s">
        <v>1338</v>
      </c>
      <c r="AA2375" t="s">
        <v>1480</v>
      </c>
    </row>
    <row r="2376" spans="1:27" x14ac:dyDescent="0.35">
      <c r="A2376" t="s">
        <v>4714</v>
      </c>
      <c r="B2376">
        <v>498.28896863079802</v>
      </c>
      <c r="C2376">
        <v>498.28994965760302</v>
      </c>
      <c r="D2376">
        <v>324.654388713679</v>
      </c>
      <c r="E2376">
        <v>344.23804570711297</v>
      </c>
      <c r="F2376">
        <v>91490.232057491594</v>
      </c>
      <c r="G2376" t="s">
        <v>1238</v>
      </c>
      <c r="H2376" t="s">
        <v>1239</v>
      </c>
      <c r="I2376" t="s">
        <v>1240</v>
      </c>
      <c r="J2376" t="s">
        <v>1237</v>
      </c>
      <c r="K2376">
        <v>499.296759159999</v>
      </c>
      <c r="L2376" t="s">
        <v>4715</v>
      </c>
      <c r="M2376" t="s">
        <v>126</v>
      </c>
      <c r="N2376">
        <v>24</v>
      </c>
      <c r="O2376">
        <v>10</v>
      </c>
      <c r="P2376">
        <v>4</v>
      </c>
      <c r="Q2376">
        <v>0.38526455621516997</v>
      </c>
      <c r="R2376">
        <v>21</v>
      </c>
      <c r="S2376">
        <v>0</v>
      </c>
      <c r="T2376">
        <v>0</v>
      </c>
      <c r="U2376" t="s">
        <v>4716</v>
      </c>
      <c r="V2376">
        <v>3</v>
      </c>
      <c r="W2376">
        <v>335.33990169816298</v>
      </c>
      <c r="X2376">
        <v>514.61000015858497</v>
      </c>
      <c r="Y2376">
        <v>6</v>
      </c>
      <c r="Z2376" t="s">
        <v>1337</v>
      </c>
      <c r="AA2376" t="s">
        <v>1480</v>
      </c>
    </row>
    <row r="2377" spans="1:27" x14ac:dyDescent="0.35">
      <c r="A2377" t="s">
        <v>4717</v>
      </c>
      <c r="B2377">
        <v>522.24733746924596</v>
      </c>
      <c r="C2377">
        <v>522.25379828583004</v>
      </c>
      <c r="D2377">
        <v>355.71642391879101</v>
      </c>
      <c r="E2377">
        <v>367.185635425577</v>
      </c>
      <c r="F2377">
        <v>32084.326012707901</v>
      </c>
      <c r="G2377" t="s">
        <v>1238</v>
      </c>
      <c r="H2377" t="s">
        <v>1239</v>
      </c>
      <c r="I2377" t="s">
        <v>1240</v>
      </c>
      <c r="J2377" t="s">
        <v>1237</v>
      </c>
      <c r="K2377">
        <v>499.296759159999</v>
      </c>
      <c r="L2377" t="s">
        <v>30</v>
      </c>
      <c r="M2377" t="s">
        <v>126</v>
      </c>
      <c r="N2377">
        <v>1</v>
      </c>
      <c r="O2377">
        <v>0</v>
      </c>
      <c r="P2377">
        <v>0</v>
      </c>
      <c r="Q2377">
        <v>0</v>
      </c>
      <c r="R2377">
        <v>6</v>
      </c>
      <c r="S2377">
        <v>0</v>
      </c>
      <c r="T2377">
        <v>0</v>
      </c>
      <c r="U2377">
        <v>1067.3814210215201</v>
      </c>
      <c r="V2377">
        <v>4</v>
      </c>
      <c r="W2377">
        <v>359.767153858315</v>
      </c>
      <c r="X2377">
        <v>522.24893624529</v>
      </c>
      <c r="Y2377">
        <v>1</v>
      </c>
      <c r="Z2377" t="s">
        <v>1337</v>
      </c>
      <c r="AA2377" t="s">
        <v>1480</v>
      </c>
    </row>
    <row r="2378" spans="1:27" x14ac:dyDescent="0.35">
      <c r="A2378" t="s">
        <v>4718</v>
      </c>
      <c r="B2378">
        <v>498.29883718809702</v>
      </c>
      <c r="C2378">
        <v>498.30703709933402</v>
      </c>
      <c r="D2378">
        <v>610.88208382167704</v>
      </c>
      <c r="E2378">
        <v>618.87108382167696</v>
      </c>
      <c r="F2378">
        <v>8030.9475820492198</v>
      </c>
      <c r="G2378" t="s">
        <v>1238</v>
      </c>
      <c r="H2378" t="s">
        <v>1239</v>
      </c>
      <c r="I2378" t="s">
        <v>1240</v>
      </c>
      <c r="J2378" t="s">
        <v>1237</v>
      </c>
      <c r="K2378">
        <v>499.296759159999</v>
      </c>
      <c r="L2378" t="s">
        <v>86</v>
      </c>
      <c r="M2378" t="s">
        <v>126</v>
      </c>
      <c r="N2378">
        <v>2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5</v>
      </c>
      <c r="W2378">
        <v>614.37708382167705</v>
      </c>
      <c r="X2378">
        <v>498.30425560513601</v>
      </c>
      <c r="Y2378">
        <v>1</v>
      </c>
      <c r="Z2378" t="s">
        <v>1337</v>
      </c>
      <c r="AA2378" t="s">
        <v>1480</v>
      </c>
    </row>
    <row r="2379" spans="1:27" x14ac:dyDescent="0.35">
      <c r="A2379" t="s">
        <v>4719</v>
      </c>
      <c r="B2379">
        <v>500.27658896550003</v>
      </c>
      <c r="C2379">
        <v>500.285571128801</v>
      </c>
      <c r="D2379">
        <v>649.02765768828499</v>
      </c>
      <c r="E2379">
        <v>652.41115768830502</v>
      </c>
      <c r="F2379">
        <v>1020.21275654294</v>
      </c>
      <c r="G2379" t="s">
        <v>1238</v>
      </c>
      <c r="H2379" t="s">
        <v>1239</v>
      </c>
      <c r="I2379" t="s">
        <v>1240</v>
      </c>
      <c r="J2379" t="s">
        <v>1237</v>
      </c>
      <c r="K2379">
        <v>499.296759159999</v>
      </c>
      <c r="L2379" t="s">
        <v>31</v>
      </c>
      <c r="M2379" t="s">
        <v>126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6</v>
      </c>
      <c r="W2379">
        <v>650.38115768829505</v>
      </c>
      <c r="X2379">
        <v>500.27963476561598</v>
      </c>
      <c r="Y2379">
        <v>1</v>
      </c>
      <c r="Z2379" t="s">
        <v>1337</v>
      </c>
      <c r="AA2379" t="s">
        <v>1480</v>
      </c>
    </row>
    <row r="2380" spans="1:27" x14ac:dyDescent="0.35">
      <c r="A2380" t="s">
        <v>4720</v>
      </c>
      <c r="B2380">
        <v>787.62830759269502</v>
      </c>
      <c r="C2380">
        <v>787.64226127437701</v>
      </c>
      <c r="D2380">
        <v>706.51962776680102</v>
      </c>
      <c r="E2380">
        <v>710.57987776681102</v>
      </c>
      <c r="F2380">
        <v>2586.2565913162198</v>
      </c>
      <c r="G2380" t="s">
        <v>1473</v>
      </c>
      <c r="H2380" t="s">
        <v>1474</v>
      </c>
      <c r="I2380" t="s">
        <v>1475</v>
      </c>
      <c r="J2380" t="s">
        <v>1476</v>
      </c>
      <c r="K2380">
        <v>764.68939066400003</v>
      </c>
      <c r="L2380" t="s">
        <v>30</v>
      </c>
      <c r="M2380" t="s">
        <v>100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708.54962776678099</v>
      </c>
      <c r="X2380">
        <v>787.63245048690703</v>
      </c>
      <c r="Y2380">
        <v>1</v>
      </c>
      <c r="Z2380" t="s">
        <v>1337</v>
      </c>
      <c r="AA2380" t="s">
        <v>1530</v>
      </c>
    </row>
    <row r="2381" spans="1:27" x14ac:dyDescent="0.35">
      <c r="A2381" t="s">
        <v>4721</v>
      </c>
      <c r="B2381">
        <v>266.11436697541399</v>
      </c>
      <c r="C2381">
        <v>266.11574139480302</v>
      </c>
      <c r="D2381">
        <v>21.669785142688799</v>
      </c>
      <c r="E2381">
        <v>43.122117508285498</v>
      </c>
      <c r="F2381">
        <v>542082.41902235104</v>
      </c>
      <c r="G2381" t="s">
        <v>1241</v>
      </c>
      <c r="H2381" t="s">
        <v>1242</v>
      </c>
      <c r="I2381" t="s">
        <v>1243</v>
      </c>
      <c r="J2381" t="s">
        <v>1244</v>
      </c>
      <c r="K2381">
        <v>265.11230716400001</v>
      </c>
      <c r="L2381" t="s">
        <v>55</v>
      </c>
      <c r="M2381" t="s">
        <v>208</v>
      </c>
      <c r="N2381">
        <v>4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102</v>
      </c>
      <c r="V2381">
        <v>1</v>
      </c>
      <c r="W2381">
        <v>24.371075654069699</v>
      </c>
      <c r="X2381">
        <v>265.10754597832602</v>
      </c>
      <c r="Y2381">
        <v>2</v>
      </c>
      <c r="Z2381" t="s">
        <v>1338</v>
      </c>
      <c r="AA2381" t="s">
        <v>1530</v>
      </c>
    </row>
    <row r="2382" spans="1:27" x14ac:dyDescent="0.35">
      <c r="A2382" t="s">
        <v>4722</v>
      </c>
      <c r="B2382">
        <v>266.11798466850502</v>
      </c>
      <c r="C2382">
        <v>266.12365306414</v>
      </c>
      <c r="D2382">
        <v>39.110284340166203</v>
      </c>
      <c r="E2382">
        <v>56.695055917998701</v>
      </c>
      <c r="F2382">
        <v>32300.114549026501</v>
      </c>
      <c r="G2382" t="s">
        <v>1241</v>
      </c>
      <c r="H2382" t="s">
        <v>1242</v>
      </c>
      <c r="I2382" t="s">
        <v>1243</v>
      </c>
      <c r="J2382" t="s">
        <v>1244</v>
      </c>
      <c r="K2382">
        <v>265.11230716400001</v>
      </c>
      <c r="L2382" t="s">
        <v>85</v>
      </c>
      <c r="M2382" t="s">
        <v>208</v>
      </c>
      <c r="N2382">
        <v>3</v>
      </c>
      <c r="O2382">
        <v>2</v>
      </c>
      <c r="P2382">
        <v>1</v>
      </c>
      <c r="Q2382">
        <v>0.273990196911718</v>
      </c>
      <c r="R2382">
        <v>0</v>
      </c>
      <c r="S2382">
        <v>0</v>
      </c>
      <c r="T2382">
        <v>0</v>
      </c>
      <c r="U2382" t="s">
        <v>4723</v>
      </c>
      <c r="V2382">
        <v>2</v>
      </c>
      <c r="W2382">
        <v>47.3906166910783</v>
      </c>
      <c r="X2382">
        <v>295.43398397299501</v>
      </c>
      <c r="Y2382">
        <v>3</v>
      </c>
      <c r="Z2382" t="s">
        <v>1337</v>
      </c>
      <c r="AA2382" t="s">
        <v>1530</v>
      </c>
    </row>
    <row r="2383" spans="1:27" x14ac:dyDescent="0.35">
      <c r="A2383" t="s">
        <v>4724</v>
      </c>
      <c r="B2383">
        <v>288.121765082548</v>
      </c>
      <c r="C2383">
        <v>288.12826356785303</v>
      </c>
      <c r="D2383">
        <v>196.63341294486</v>
      </c>
      <c r="E2383">
        <v>201.398373447246</v>
      </c>
      <c r="F2383">
        <v>2789.5220429731098</v>
      </c>
      <c r="G2383" t="s">
        <v>1241</v>
      </c>
      <c r="H2383" t="s">
        <v>1242</v>
      </c>
      <c r="I2383" t="s">
        <v>1243</v>
      </c>
      <c r="J2383" t="s">
        <v>1244</v>
      </c>
      <c r="K2383">
        <v>265.11230716400001</v>
      </c>
      <c r="L2383" t="s">
        <v>30</v>
      </c>
      <c r="M2383" t="s">
        <v>208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589.23797218966195</v>
      </c>
      <c r="V2383">
        <v>3</v>
      </c>
      <c r="W2383">
        <v>198.673021375492</v>
      </c>
      <c r="X2383">
        <v>288.12326951480401</v>
      </c>
      <c r="Y2383">
        <v>1</v>
      </c>
      <c r="Z2383" t="s">
        <v>1337</v>
      </c>
      <c r="AA2383" t="s">
        <v>1530</v>
      </c>
    </row>
    <row r="2384" spans="1:27" x14ac:dyDescent="0.35">
      <c r="A2384" t="s">
        <v>4725</v>
      </c>
      <c r="B2384">
        <v>264.12253708393501</v>
      </c>
      <c r="C2384">
        <v>264.12616138851098</v>
      </c>
      <c r="D2384">
        <v>230.60202008218599</v>
      </c>
      <c r="E2384">
        <v>233.56126137226599</v>
      </c>
      <c r="F2384">
        <v>4288.1304911582101</v>
      </c>
      <c r="G2384" t="s">
        <v>1241</v>
      </c>
      <c r="H2384" t="s">
        <v>1242</v>
      </c>
      <c r="I2384" t="s">
        <v>1243</v>
      </c>
      <c r="J2384" t="s">
        <v>1244</v>
      </c>
      <c r="K2384">
        <v>265.11230716400001</v>
      </c>
      <c r="L2384" t="s">
        <v>86</v>
      </c>
      <c r="M2384" t="s">
        <v>208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663.98040420825498</v>
      </c>
      <c r="V2384">
        <v>4</v>
      </c>
      <c r="W2384">
        <v>232.08134110952199</v>
      </c>
      <c r="X2384">
        <v>264.124716735373</v>
      </c>
      <c r="Y2384">
        <v>1</v>
      </c>
      <c r="Z2384" t="s">
        <v>1337</v>
      </c>
      <c r="AA2384" t="s">
        <v>1530</v>
      </c>
    </row>
    <row r="2385" spans="1:27" x14ac:dyDescent="0.35">
      <c r="A2385" t="s">
        <v>4726</v>
      </c>
      <c r="B2385">
        <v>264.13495375881899</v>
      </c>
      <c r="C2385">
        <v>264.13887963421303</v>
      </c>
      <c r="D2385">
        <v>252.39487812939001</v>
      </c>
      <c r="E2385">
        <v>255.38120462152401</v>
      </c>
      <c r="F2385">
        <v>1809.88253075855</v>
      </c>
      <c r="G2385" t="s">
        <v>1241</v>
      </c>
      <c r="H2385" t="s">
        <v>1242</v>
      </c>
      <c r="I2385" t="s">
        <v>1243</v>
      </c>
      <c r="J2385" t="s">
        <v>1244</v>
      </c>
      <c r="K2385">
        <v>265.11230716400001</v>
      </c>
      <c r="L2385" t="s">
        <v>86</v>
      </c>
      <c r="M2385" t="s">
        <v>208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715.541586513364</v>
      </c>
      <c r="V2385">
        <v>5</v>
      </c>
      <c r="W2385">
        <v>253.390663643935</v>
      </c>
      <c r="X2385">
        <v>264.13704363570901</v>
      </c>
      <c r="Y2385">
        <v>1</v>
      </c>
      <c r="Z2385" t="s">
        <v>1337</v>
      </c>
      <c r="AA2385" t="s">
        <v>1530</v>
      </c>
    </row>
    <row r="2386" spans="1:27" x14ac:dyDescent="0.35">
      <c r="A2386" t="s">
        <v>4727</v>
      </c>
      <c r="B2386">
        <v>310.07767927336101</v>
      </c>
      <c r="C2386">
        <v>310.082628976183</v>
      </c>
      <c r="D2386">
        <v>267.82255456701802</v>
      </c>
      <c r="E2386">
        <v>280.67600848635101</v>
      </c>
      <c r="F2386">
        <v>1323.8326706647499</v>
      </c>
      <c r="G2386" t="s">
        <v>1241</v>
      </c>
      <c r="H2386" t="s">
        <v>1242</v>
      </c>
      <c r="I2386" t="s">
        <v>1243</v>
      </c>
      <c r="J2386" t="s">
        <v>1244</v>
      </c>
      <c r="K2386">
        <v>265.11230716400001</v>
      </c>
      <c r="L2386" t="s">
        <v>407</v>
      </c>
      <c r="M2386" t="s">
        <v>208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4728</v>
      </c>
      <c r="V2386">
        <v>6</v>
      </c>
      <c r="W2386">
        <v>274.22554478807899</v>
      </c>
      <c r="X2386">
        <v>299.07544006591797</v>
      </c>
      <c r="Y2386">
        <v>2</v>
      </c>
      <c r="Z2386" t="s">
        <v>1337</v>
      </c>
      <c r="AA2386" t="s">
        <v>1530</v>
      </c>
    </row>
    <row r="2387" spans="1:27" x14ac:dyDescent="0.35">
      <c r="A2387" t="s">
        <v>4729</v>
      </c>
      <c r="B2387">
        <v>288.13386013857797</v>
      </c>
      <c r="C2387">
        <v>288.13716714104999</v>
      </c>
      <c r="D2387">
        <v>290.84671386920002</v>
      </c>
      <c r="E2387">
        <v>294.91402012915103</v>
      </c>
      <c r="F2387">
        <v>2533.6200699994301</v>
      </c>
      <c r="G2387" t="s">
        <v>1241</v>
      </c>
      <c r="H2387" t="s">
        <v>1242</v>
      </c>
      <c r="I2387" t="s">
        <v>1243</v>
      </c>
      <c r="J2387" t="s">
        <v>1244</v>
      </c>
      <c r="K2387">
        <v>265.11230716400001</v>
      </c>
      <c r="L2387" t="s">
        <v>30</v>
      </c>
      <c r="M2387" t="s">
        <v>208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824.31741493409504</v>
      </c>
      <c r="V2387">
        <v>7</v>
      </c>
      <c r="W2387">
        <v>292.88043268155201</v>
      </c>
      <c r="X2387">
        <v>288.135316717796</v>
      </c>
      <c r="Y2387">
        <v>1</v>
      </c>
      <c r="Z2387" t="s">
        <v>1337</v>
      </c>
      <c r="AA2387" t="s">
        <v>1530</v>
      </c>
    </row>
    <row r="2388" spans="1:27" x14ac:dyDescent="0.35">
      <c r="A2388" t="s">
        <v>4730</v>
      </c>
      <c r="B2388">
        <v>288.06960421883701</v>
      </c>
      <c r="C2388">
        <v>288.07465363073902</v>
      </c>
      <c r="D2388">
        <v>343.68372206572599</v>
      </c>
      <c r="E2388">
        <v>347.74466705705601</v>
      </c>
      <c r="F2388">
        <v>2769.6710197184998</v>
      </c>
      <c r="G2388" t="s">
        <v>1241</v>
      </c>
      <c r="H2388" t="s">
        <v>1242</v>
      </c>
      <c r="I2388" t="s">
        <v>1243</v>
      </c>
      <c r="J2388" t="s">
        <v>1244</v>
      </c>
      <c r="K2388">
        <v>265.11230716400001</v>
      </c>
      <c r="L2388" t="s">
        <v>30</v>
      </c>
      <c r="M2388" t="s">
        <v>208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1013.03314211771</v>
      </c>
      <c r="V2388">
        <v>8</v>
      </c>
      <c r="W2388">
        <v>345.713681138053</v>
      </c>
      <c r="X2388">
        <v>288.07244125770899</v>
      </c>
      <c r="Y2388">
        <v>1</v>
      </c>
      <c r="Z2388" t="s">
        <v>1337</v>
      </c>
      <c r="AA2388" t="s">
        <v>1530</v>
      </c>
    </row>
    <row r="2389" spans="1:27" x14ac:dyDescent="0.35">
      <c r="A2389" t="s">
        <v>4731</v>
      </c>
      <c r="B2389">
        <v>288.13819875371598</v>
      </c>
      <c r="C2389">
        <v>288.13944733571901</v>
      </c>
      <c r="D2389">
        <v>393.03564413561799</v>
      </c>
      <c r="E2389">
        <v>396.40945431420403</v>
      </c>
      <c r="F2389">
        <v>3417.9105344238401</v>
      </c>
      <c r="G2389" t="s">
        <v>1241</v>
      </c>
      <c r="H2389" t="s">
        <v>1242</v>
      </c>
      <c r="I2389" t="s">
        <v>1243</v>
      </c>
      <c r="J2389" t="s">
        <v>1244</v>
      </c>
      <c r="K2389">
        <v>265.11230716400001</v>
      </c>
      <c r="L2389" t="s">
        <v>30</v>
      </c>
      <c r="M2389" t="s">
        <v>208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1210.7078876778</v>
      </c>
      <c r="V2389">
        <v>9</v>
      </c>
      <c r="W2389">
        <v>395.059677093468</v>
      </c>
      <c r="X2389">
        <v>288.13906551380398</v>
      </c>
      <c r="Y2389">
        <v>1</v>
      </c>
      <c r="Z2389" t="s">
        <v>1337</v>
      </c>
      <c r="AA2389" t="s">
        <v>1530</v>
      </c>
    </row>
    <row r="2390" spans="1:27" x14ac:dyDescent="0.35">
      <c r="A2390" t="s">
        <v>4732</v>
      </c>
      <c r="B2390">
        <v>264.08360020062702</v>
      </c>
      <c r="C2390">
        <v>264.09039384445998</v>
      </c>
      <c r="D2390">
        <v>409.93564999780602</v>
      </c>
      <c r="E2390">
        <v>412.93852539508799</v>
      </c>
      <c r="F2390">
        <v>1216.2115619425799</v>
      </c>
      <c r="G2390" t="s">
        <v>1241</v>
      </c>
      <c r="H2390" t="s">
        <v>1242</v>
      </c>
      <c r="I2390" t="s">
        <v>1243</v>
      </c>
      <c r="J2390" t="s">
        <v>1244</v>
      </c>
      <c r="K2390">
        <v>265.11230716400001</v>
      </c>
      <c r="L2390" t="s">
        <v>86</v>
      </c>
      <c r="M2390" t="s">
        <v>208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1290.28583481437</v>
      </c>
      <c r="V2390">
        <v>10</v>
      </c>
      <c r="W2390">
        <v>411.43690317161202</v>
      </c>
      <c r="X2390">
        <v>264.087478809299</v>
      </c>
      <c r="Y2390">
        <v>1</v>
      </c>
      <c r="Z2390" t="s">
        <v>1337</v>
      </c>
      <c r="AA2390" t="s">
        <v>1530</v>
      </c>
    </row>
    <row r="2391" spans="1:27" x14ac:dyDescent="0.35">
      <c r="A2391" t="s">
        <v>4733</v>
      </c>
      <c r="B2391">
        <v>288.10599540208398</v>
      </c>
      <c r="C2391">
        <v>288.11096066663202</v>
      </c>
      <c r="D2391">
        <v>422.051697171439</v>
      </c>
      <c r="E2391">
        <v>425.43743147529602</v>
      </c>
      <c r="F2391">
        <v>1554.5669385498099</v>
      </c>
      <c r="G2391" t="s">
        <v>1241</v>
      </c>
      <c r="H2391" t="s">
        <v>1242</v>
      </c>
      <c r="I2391" t="s">
        <v>1243</v>
      </c>
      <c r="J2391" t="s">
        <v>1244</v>
      </c>
      <c r="K2391">
        <v>265.11230716400001</v>
      </c>
      <c r="L2391" t="s">
        <v>30</v>
      </c>
      <c r="M2391" t="s">
        <v>208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1328.2915006560199</v>
      </c>
      <c r="V2391">
        <v>11</v>
      </c>
      <c r="W2391">
        <v>423.40594121983202</v>
      </c>
      <c r="X2391">
        <v>288.11005334750502</v>
      </c>
      <c r="Y2391">
        <v>1</v>
      </c>
      <c r="Z2391" t="s">
        <v>1337</v>
      </c>
      <c r="AA2391" t="s">
        <v>1530</v>
      </c>
    </row>
    <row r="2392" spans="1:27" x14ac:dyDescent="0.35">
      <c r="A2392" t="s">
        <v>4734</v>
      </c>
      <c r="B2392">
        <v>266.14915729166898</v>
      </c>
      <c r="C2392">
        <v>266.155269930038</v>
      </c>
      <c r="D2392">
        <v>441.70785781501002</v>
      </c>
      <c r="E2392">
        <v>452.61048546263999</v>
      </c>
      <c r="F2392">
        <v>9760.4610553540097</v>
      </c>
      <c r="G2392" t="s">
        <v>1241</v>
      </c>
      <c r="H2392" t="s">
        <v>1242</v>
      </c>
      <c r="I2392" t="s">
        <v>1243</v>
      </c>
      <c r="J2392" t="s">
        <v>1244</v>
      </c>
      <c r="K2392">
        <v>265.11230716400001</v>
      </c>
      <c r="L2392" t="s">
        <v>31</v>
      </c>
      <c r="M2392" t="s">
        <v>208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1431.7911821023499</v>
      </c>
      <c r="V2392">
        <v>12</v>
      </c>
      <c r="W2392">
        <v>448.51499045600002</v>
      </c>
      <c r="X2392">
        <v>266.15166448729099</v>
      </c>
      <c r="Y2392">
        <v>1</v>
      </c>
      <c r="Z2392" t="s">
        <v>1337</v>
      </c>
      <c r="AA2392" t="s">
        <v>1530</v>
      </c>
    </row>
    <row r="2393" spans="1:27" x14ac:dyDescent="0.35">
      <c r="A2393" t="s">
        <v>4735</v>
      </c>
      <c r="B2393">
        <v>426.04663488782501</v>
      </c>
      <c r="C2393">
        <v>426.04848398342398</v>
      </c>
      <c r="D2393">
        <v>23.291809689353599</v>
      </c>
      <c r="E2393">
        <v>41.766288887393301</v>
      </c>
      <c r="F2393">
        <v>68143.892380771198</v>
      </c>
      <c r="G2393" t="s">
        <v>1245</v>
      </c>
      <c r="H2393" t="s">
        <v>1246</v>
      </c>
      <c r="I2393" t="s">
        <v>1247</v>
      </c>
      <c r="J2393" t="s">
        <v>1248</v>
      </c>
      <c r="K2393">
        <v>425.044968208</v>
      </c>
      <c r="L2393" t="s">
        <v>4736</v>
      </c>
      <c r="M2393" t="s">
        <v>442</v>
      </c>
      <c r="N2393">
        <v>5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s">
        <v>4737</v>
      </c>
      <c r="V2393">
        <v>1</v>
      </c>
      <c r="W2393">
        <v>29.705901846149299</v>
      </c>
      <c r="X2393">
        <v>447.53980136075302</v>
      </c>
      <c r="Y2393">
        <v>4</v>
      </c>
      <c r="Z2393" t="s">
        <v>1337</v>
      </c>
      <c r="AA2393" t="s">
        <v>1530</v>
      </c>
    </row>
    <row r="2394" spans="1:27" x14ac:dyDescent="0.35">
      <c r="A2394" t="s">
        <v>4738</v>
      </c>
      <c r="B2394">
        <v>470.01727191089799</v>
      </c>
      <c r="C2394">
        <v>470.02982400956103</v>
      </c>
      <c r="D2394">
        <v>395.54362805013898</v>
      </c>
      <c r="E2394">
        <v>420.018613301242</v>
      </c>
      <c r="F2394">
        <v>54615.500840780303</v>
      </c>
      <c r="G2394" t="s">
        <v>1245</v>
      </c>
      <c r="H2394" t="s">
        <v>1246</v>
      </c>
      <c r="I2394" t="s">
        <v>1247</v>
      </c>
      <c r="J2394" t="s">
        <v>1248</v>
      </c>
      <c r="K2394">
        <v>425.044968208</v>
      </c>
      <c r="L2394" t="s">
        <v>36</v>
      </c>
      <c r="M2394" t="s">
        <v>442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1243.1153433398299</v>
      </c>
      <c r="V2394">
        <v>2</v>
      </c>
      <c r="W2394">
        <v>400.03870654853898</v>
      </c>
      <c r="X2394">
        <v>470.02461745359398</v>
      </c>
      <c r="Y2394">
        <v>1</v>
      </c>
      <c r="Z2394" t="s">
        <v>1337</v>
      </c>
      <c r="AA2394" t="s">
        <v>1530</v>
      </c>
    </row>
    <row r="2395" spans="1:27" x14ac:dyDescent="0.35">
      <c r="A2395" t="s">
        <v>4739</v>
      </c>
      <c r="B2395">
        <v>107.977977022153</v>
      </c>
      <c r="C2395">
        <v>107.980509020437</v>
      </c>
      <c r="D2395">
        <v>17.7583898896272</v>
      </c>
      <c r="E2395">
        <v>36.579066574005701</v>
      </c>
      <c r="F2395">
        <v>21041.3345961755</v>
      </c>
      <c r="G2395" t="s">
        <v>1373</v>
      </c>
      <c r="H2395" t="s">
        <v>1374</v>
      </c>
      <c r="I2395" t="s">
        <v>1375</v>
      </c>
      <c r="J2395" t="s">
        <v>1376</v>
      </c>
      <c r="K2395">
        <v>84.998620095999996</v>
      </c>
      <c r="L2395" t="s">
        <v>4740</v>
      </c>
      <c r="M2395" t="s">
        <v>167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s">
        <v>4741</v>
      </c>
      <c r="V2395">
        <v>1</v>
      </c>
      <c r="W2395">
        <v>25.455935755085399</v>
      </c>
      <c r="X2395">
        <v>113.47576016697801</v>
      </c>
      <c r="Y2395">
        <v>4</v>
      </c>
      <c r="Z2395" t="s">
        <v>1337</v>
      </c>
      <c r="AA2395" t="s">
        <v>1530</v>
      </c>
    </row>
    <row r="2396" spans="1:27" x14ac:dyDescent="0.35">
      <c r="A2396" t="s">
        <v>4742</v>
      </c>
      <c r="B2396">
        <v>129.97469978794899</v>
      </c>
      <c r="C2396">
        <v>129.976214684035</v>
      </c>
      <c r="D2396">
        <v>57.738001332826201</v>
      </c>
      <c r="E2396">
        <v>69.355531710013807</v>
      </c>
      <c r="F2396">
        <v>19502.620293416399</v>
      </c>
      <c r="G2396" t="s">
        <v>1373</v>
      </c>
      <c r="H2396" t="s">
        <v>1374</v>
      </c>
      <c r="I2396" t="s">
        <v>1375</v>
      </c>
      <c r="J2396" t="s">
        <v>1376</v>
      </c>
      <c r="K2396">
        <v>84.998620095999996</v>
      </c>
      <c r="L2396" t="s">
        <v>36</v>
      </c>
      <c r="M2396" t="s">
        <v>167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427.97087611652802</v>
      </c>
      <c r="V2396">
        <v>2</v>
      </c>
      <c r="W2396">
        <v>64.810233657591198</v>
      </c>
      <c r="X2396">
        <v>129.97547794169199</v>
      </c>
      <c r="Y2396">
        <v>1</v>
      </c>
      <c r="Z2396" t="s">
        <v>1337</v>
      </c>
      <c r="AA2396" t="s">
        <v>1530</v>
      </c>
    </row>
    <row r="2397" spans="1:27" x14ac:dyDescent="0.35">
      <c r="A2397" t="s">
        <v>4743</v>
      </c>
      <c r="B2397">
        <v>287.08832854930802</v>
      </c>
      <c r="C2397">
        <v>287.08918165116302</v>
      </c>
      <c r="D2397">
        <v>25.781659615073099</v>
      </c>
      <c r="E2397">
        <v>40.358600613044899</v>
      </c>
      <c r="F2397">
        <v>674601.56077419303</v>
      </c>
      <c r="G2397" t="s">
        <v>1249</v>
      </c>
      <c r="H2397" t="s">
        <v>1250</v>
      </c>
      <c r="I2397" t="s">
        <v>1251</v>
      </c>
      <c r="J2397" t="s">
        <v>1252</v>
      </c>
      <c r="K2397">
        <v>242.090271548</v>
      </c>
      <c r="L2397" t="s">
        <v>4744</v>
      </c>
      <c r="M2397" t="s">
        <v>42</v>
      </c>
      <c r="N2397">
        <v>21</v>
      </c>
      <c r="O2397">
        <v>5</v>
      </c>
      <c r="P2397">
        <v>3</v>
      </c>
      <c r="Q2397">
        <v>0.65750366544793404</v>
      </c>
      <c r="R2397">
        <v>0</v>
      </c>
      <c r="S2397">
        <v>0</v>
      </c>
      <c r="T2397">
        <v>0</v>
      </c>
      <c r="U2397" t="s">
        <v>4745</v>
      </c>
      <c r="V2397">
        <v>1</v>
      </c>
      <c r="W2397">
        <v>29.945810100432499</v>
      </c>
      <c r="X2397">
        <v>253.082582950323</v>
      </c>
      <c r="Y2397">
        <v>4</v>
      </c>
      <c r="Z2397" t="s">
        <v>1337</v>
      </c>
      <c r="AA2397" t="s">
        <v>1480</v>
      </c>
    </row>
    <row r="2398" spans="1:27" x14ac:dyDescent="0.35">
      <c r="A2398" t="s">
        <v>4746</v>
      </c>
      <c r="B2398">
        <v>287.088180013103</v>
      </c>
      <c r="C2398">
        <v>287.08895070578302</v>
      </c>
      <c r="D2398">
        <v>36.932151990685902</v>
      </c>
      <c r="E2398">
        <v>50.129663838119399</v>
      </c>
      <c r="F2398">
        <v>1112138.54070022</v>
      </c>
      <c r="G2398" t="s">
        <v>1249</v>
      </c>
      <c r="H2398" t="s">
        <v>1250</v>
      </c>
      <c r="I2398" t="s">
        <v>1251</v>
      </c>
      <c r="J2398" t="s">
        <v>1252</v>
      </c>
      <c r="K2398">
        <v>242.090271548</v>
      </c>
      <c r="L2398" t="s">
        <v>2010</v>
      </c>
      <c r="M2398" t="s">
        <v>42</v>
      </c>
      <c r="N2398">
        <v>34</v>
      </c>
      <c r="O2398">
        <v>9</v>
      </c>
      <c r="P2398">
        <v>4</v>
      </c>
      <c r="Q2398">
        <v>0.87786160862985496</v>
      </c>
      <c r="R2398">
        <v>0</v>
      </c>
      <c r="S2398">
        <v>0</v>
      </c>
      <c r="T2398">
        <v>0</v>
      </c>
      <c r="U2398" t="s">
        <v>4747</v>
      </c>
      <c r="V2398">
        <v>2</v>
      </c>
      <c r="W2398">
        <v>42.694869839769197</v>
      </c>
      <c r="X2398">
        <v>259.08729467982698</v>
      </c>
      <c r="Y2398">
        <v>4</v>
      </c>
      <c r="Z2398" t="s">
        <v>1338</v>
      </c>
      <c r="AA2398" t="s">
        <v>1480</v>
      </c>
    </row>
    <row r="2399" spans="1:27" x14ac:dyDescent="0.35">
      <c r="A2399" t="s">
        <v>4748</v>
      </c>
      <c r="B2399">
        <v>265.078944579069</v>
      </c>
      <c r="C2399">
        <v>265.079980296077</v>
      </c>
      <c r="D2399">
        <v>49.114780810080703</v>
      </c>
      <c r="E2399">
        <v>80.529978153906697</v>
      </c>
      <c r="F2399">
        <v>1250159.95476668</v>
      </c>
      <c r="G2399" t="s">
        <v>1249</v>
      </c>
      <c r="H2399" t="s">
        <v>1250</v>
      </c>
      <c r="I2399" t="s">
        <v>1251</v>
      </c>
      <c r="J2399" t="s">
        <v>1252</v>
      </c>
      <c r="K2399">
        <v>242.090271548</v>
      </c>
      <c r="L2399" t="s">
        <v>1564</v>
      </c>
      <c r="M2399" t="s">
        <v>42</v>
      </c>
      <c r="N2399">
        <v>32</v>
      </c>
      <c r="O2399">
        <v>9</v>
      </c>
      <c r="P2399">
        <v>4</v>
      </c>
      <c r="Q2399">
        <v>0.87786160862985496</v>
      </c>
      <c r="R2399">
        <v>0</v>
      </c>
      <c r="S2399">
        <v>0</v>
      </c>
      <c r="T2399">
        <v>0</v>
      </c>
      <c r="U2399" t="s">
        <v>4749</v>
      </c>
      <c r="V2399">
        <v>3</v>
      </c>
      <c r="W2399">
        <v>58.575142485353901</v>
      </c>
      <c r="X2399">
        <v>259.08729708867099</v>
      </c>
      <c r="Y2399">
        <v>4</v>
      </c>
      <c r="Z2399" t="s">
        <v>1337</v>
      </c>
      <c r="AA2399" t="s">
        <v>1480</v>
      </c>
    </row>
    <row r="2400" spans="1:27" x14ac:dyDescent="0.35">
      <c r="A2400" t="s">
        <v>4750</v>
      </c>
      <c r="B2400">
        <v>243.117315883418</v>
      </c>
      <c r="C2400">
        <v>243.121956124235</v>
      </c>
      <c r="D2400">
        <v>240.385738865913</v>
      </c>
      <c r="E2400">
        <v>243.80386743832901</v>
      </c>
      <c r="F2400">
        <v>1315.0212330322299</v>
      </c>
      <c r="G2400" t="s">
        <v>1249</v>
      </c>
      <c r="H2400" t="s">
        <v>1250</v>
      </c>
      <c r="I2400" t="s">
        <v>1251</v>
      </c>
      <c r="J2400" t="s">
        <v>1252</v>
      </c>
      <c r="K2400">
        <v>242.090271548</v>
      </c>
      <c r="L2400" t="s">
        <v>31</v>
      </c>
      <c r="M2400" t="s">
        <v>42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680.32330674845298</v>
      </c>
      <c r="V2400">
        <v>4</v>
      </c>
      <c r="W2400">
        <v>242.43762425517801</v>
      </c>
      <c r="X2400">
        <v>243.12103442157601</v>
      </c>
      <c r="Y2400">
        <v>1</v>
      </c>
      <c r="Z2400" t="s">
        <v>1337</v>
      </c>
      <c r="AA2400" t="s">
        <v>1480</v>
      </c>
    </row>
    <row r="2401" spans="1:27" x14ac:dyDescent="0.35">
      <c r="A2401" t="s">
        <v>4751</v>
      </c>
      <c r="B2401">
        <v>241.05578769620499</v>
      </c>
      <c r="C2401">
        <v>241.05848514325999</v>
      </c>
      <c r="D2401">
        <v>344.13543731717499</v>
      </c>
      <c r="E2401">
        <v>347.61115561514299</v>
      </c>
      <c r="F2401">
        <v>11846.9924918911</v>
      </c>
      <c r="G2401" t="s">
        <v>1249</v>
      </c>
      <c r="H2401" t="s">
        <v>1250</v>
      </c>
      <c r="I2401" t="s">
        <v>1251</v>
      </c>
      <c r="J2401" t="s">
        <v>1252</v>
      </c>
      <c r="K2401">
        <v>242.090271548</v>
      </c>
      <c r="L2401" t="s">
        <v>86</v>
      </c>
      <c r="M2401" t="s">
        <v>42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1022.34673180752</v>
      </c>
      <c r="V2401">
        <v>5</v>
      </c>
      <c r="W2401">
        <v>345.62487178746602</v>
      </c>
      <c r="X2401">
        <v>241.05693112862599</v>
      </c>
      <c r="Y2401">
        <v>1</v>
      </c>
      <c r="Z2401" t="s">
        <v>1337</v>
      </c>
      <c r="AA2401" t="s">
        <v>1480</v>
      </c>
    </row>
    <row r="2402" spans="1:27" x14ac:dyDescent="0.35">
      <c r="A2402" t="s">
        <v>4752</v>
      </c>
      <c r="B2402">
        <v>287.11876031581397</v>
      </c>
      <c r="C2402">
        <v>287.12205208750902</v>
      </c>
      <c r="D2402">
        <v>361.534585412605</v>
      </c>
      <c r="E2402">
        <v>369.49927851391101</v>
      </c>
      <c r="F2402">
        <v>16440.830124303899</v>
      </c>
      <c r="G2402" t="s">
        <v>1249</v>
      </c>
      <c r="H2402" t="s">
        <v>1250</v>
      </c>
      <c r="I2402" t="s">
        <v>1251</v>
      </c>
      <c r="J2402" t="s">
        <v>1252</v>
      </c>
      <c r="K2402">
        <v>242.090271548</v>
      </c>
      <c r="L2402" t="s">
        <v>36</v>
      </c>
      <c r="M2402" t="s">
        <v>42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1096.55260185426</v>
      </c>
      <c r="V2402">
        <v>6</v>
      </c>
      <c r="W2402">
        <v>364.52065453616802</v>
      </c>
      <c r="X2402">
        <v>287.12128237742297</v>
      </c>
      <c r="Y2402">
        <v>1</v>
      </c>
      <c r="Z2402" t="s">
        <v>1337</v>
      </c>
      <c r="AA2402" t="s">
        <v>1480</v>
      </c>
    </row>
    <row r="2403" spans="1:27" x14ac:dyDescent="0.35">
      <c r="A2403" t="s">
        <v>4753</v>
      </c>
      <c r="B2403">
        <v>243.13529482957</v>
      </c>
      <c r="C2403">
        <v>243.137362584996</v>
      </c>
      <c r="D2403">
        <v>443.52542257124099</v>
      </c>
      <c r="E2403">
        <v>451.007160322343</v>
      </c>
      <c r="F2403">
        <v>12706.6175904191</v>
      </c>
      <c r="G2403" t="s">
        <v>1249</v>
      </c>
      <c r="H2403" t="s">
        <v>1250</v>
      </c>
      <c r="I2403" t="s">
        <v>1251</v>
      </c>
      <c r="J2403" t="s">
        <v>1252</v>
      </c>
      <c r="K2403">
        <v>242.090271548</v>
      </c>
      <c r="L2403" t="s">
        <v>31</v>
      </c>
      <c r="M2403" t="s">
        <v>42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1421.0091674830201</v>
      </c>
      <c r="V2403">
        <v>7</v>
      </c>
      <c r="W2403">
        <v>446.244441501702</v>
      </c>
      <c r="X2403">
        <v>243.13630199172701</v>
      </c>
      <c r="Y2403">
        <v>1</v>
      </c>
      <c r="Z2403" t="s">
        <v>1337</v>
      </c>
      <c r="AA2403" t="s">
        <v>1480</v>
      </c>
    </row>
    <row r="2404" spans="1:27" x14ac:dyDescent="0.35">
      <c r="A2404" t="s">
        <v>4754</v>
      </c>
      <c r="B2404">
        <v>125.035416843318</v>
      </c>
      <c r="C2404">
        <v>125.035853642558</v>
      </c>
      <c r="D2404">
        <v>22.922784932465799</v>
      </c>
      <c r="E2404">
        <v>49.680556309217799</v>
      </c>
      <c r="F2404">
        <v>431765.1975368</v>
      </c>
      <c r="G2404" t="s">
        <v>1253</v>
      </c>
      <c r="H2404" t="s">
        <v>1254</v>
      </c>
      <c r="I2404" t="s">
        <v>1255</v>
      </c>
      <c r="J2404" t="s">
        <v>772</v>
      </c>
      <c r="K2404">
        <v>126.042927432</v>
      </c>
      <c r="L2404" t="s">
        <v>41</v>
      </c>
      <c r="M2404" t="s">
        <v>80</v>
      </c>
      <c r="N2404">
        <v>26</v>
      </c>
      <c r="O2404">
        <v>6</v>
      </c>
      <c r="P2404">
        <v>5</v>
      </c>
      <c r="Q2404">
        <v>0.468750721644422</v>
      </c>
      <c r="R2404">
        <v>24</v>
      </c>
      <c r="S2404">
        <v>1</v>
      </c>
      <c r="T2404">
        <v>1</v>
      </c>
      <c r="U2404" t="s">
        <v>4755</v>
      </c>
      <c r="V2404">
        <v>1</v>
      </c>
      <c r="W2404">
        <v>32.914732642503402</v>
      </c>
      <c r="X2404">
        <v>133.04331971843499</v>
      </c>
      <c r="Y2404">
        <v>10</v>
      </c>
      <c r="Z2404" t="s">
        <v>1338</v>
      </c>
      <c r="AA2404" t="s">
        <v>1480</v>
      </c>
    </row>
    <row r="2405" spans="1:27" x14ac:dyDescent="0.35">
      <c r="A2405" t="s">
        <v>4756</v>
      </c>
      <c r="B2405">
        <v>125.04871380887</v>
      </c>
      <c r="C2405">
        <v>125.050771333768</v>
      </c>
      <c r="D2405">
        <v>62.852593343639903</v>
      </c>
      <c r="E2405">
        <v>74.430609934822698</v>
      </c>
      <c r="F2405">
        <v>11348.596717147901</v>
      </c>
      <c r="G2405" t="s">
        <v>1253</v>
      </c>
      <c r="H2405" t="s">
        <v>1254</v>
      </c>
      <c r="I2405" t="s">
        <v>1255</v>
      </c>
      <c r="J2405" t="s">
        <v>772</v>
      </c>
      <c r="K2405">
        <v>126.042927432</v>
      </c>
      <c r="L2405" t="s">
        <v>49</v>
      </c>
      <c r="M2405" t="s">
        <v>80</v>
      </c>
      <c r="N2405">
        <v>2</v>
      </c>
      <c r="O2405">
        <v>0</v>
      </c>
      <c r="P2405">
        <v>0</v>
      </c>
      <c r="Q2405">
        <v>0</v>
      </c>
      <c r="R2405">
        <v>6</v>
      </c>
      <c r="S2405">
        <v>1</v>
      </c>
      <c r="T2405">
        <v>0</v>
      </c>
      <c r="U2405" t="s">
        <v>4757</v>
      </c>
      <c r="V2405">
        <v>2</v>
      </c>
      <c r="W2405">
        <v>69.997590448250307</v>
      </c>
      <c r="X2405">
        <v>126.061896491976</v>
      </c>
      <c r="Y2405">
        <v>2</v>
      </c>
      <c r="Z2405" t="s">
        <v>1337</v>
      </c>
      <c r="AA2405" t="s">
        <v>1480</v>
      </c>
    </row>
    <row r="2406" spans="1:27" x14ac:dyDescent="0.35">
      <c r="A2406" t="s">
        <v>4758</v>
      </c>
      <c r="B2406">
        <v>127.01872369409</v>
      </c>
      <c r="C2406">
        <v>127.01967307728199</v>
      </c>
      <c r="D2406">
        <v>130.74753713580699</v>
      </c>
      <c r="E2406">
        <v>134.766832329924</v>
      </c>
      <c r="F2406">
        <v>2777.7007627579301</v>
      </c>
      <c r="G2406" t="s">
        <v>1253</v>
      </c>
      <c r="H2406" t="s">
        <v>1254</v>
      </c>
      <c r="I2406" t="s">
        <v>1255</v>
      </c>
      <c r="J2406" t="s">
        <v>772</v>
      </c>
      <c r="K2406">
        <v>126.042927432</v>
      </c>
      <c r="L2406" t="s">
        <v>31</v>
      </c>
      <c r="M2406" t="s">
        <v>80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504.05917533027298</v>
      </c>
      <c r="V2406">
        <v>3</v>
      </c>
      <c r="W2406">
        <v>132.757967775921</v>
      </c>
      <c r="X2406">
        <v>127.019055596472</v>
      </c>
      <c r="Y2406">
        <v>1</v>
      </c>
      <c r="Z2406" t="s">
        <v>1337</v>
      </c>
      <c r="AA2406" t="s">
        <v>1480</v>
      </c>
    </row>
    <row r="2407" spans="1:27" x14ac:dyDescent="0.35">
      <c r="A2407" t="s">
        <v>4759</v>
      </c>
      <c r="B2407">
        <v>127.04559089587001</v>
      </c>
      <c r="C2407">
        <v>127.048791996476</v>
      </c>
      <c r="D2407">
        <v>201.215080856187</v>
      </c>
      <c r="E2407">
        <v>206.01139327081501</v>
      </c>
      <c r="F2407">
        <v>2557.5517687249298</v>
      </c>
      <c r="G2407" t="s">
        <v>1253</v>
      </c>
      <c r="H2407" t="s">
        <v>1254</v>
      </c>
      <c r="I2407" t="s">
        <v>1255</v>
      </c>
      <c r="J2407" t="s">
        <v>772</v>
      </c>
      <c r="K2407">
        <v>126.042927432</v>
      </c>
      <c r="L2407" t="s">
        <v>31</v>
      </c>
      <c r="M2407" t="s">
        <v>80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595.05035764115598</v>
      </c>
      <c r="V2407">
        <v>4</v>
      </c>
      <c r="W2407">
        <v>203.267497001848</v>
      </c>
      <c r="X2407">
        <v>127.047566850396</v>
      </c>
      <c r="Y2407">
        <v>1</v>
      </c>
      <c r="Z2407" t="s">
        <v>1337</v>
      </c>
      <c r="AA2407" t="s">
        <v>1480</v>
      </c>
    </row>
    <row r="2408" spans="1:27" x14ac:dyDescent="0.35">
      <c r="A2408" t="s">
        <v>4760</v>
      </c>
      <c r="B2408">
        <v>127.03858396282</v>
      </c>
      <c r="C2408">
        <v>127.04197889253599</v>
      </c>
      <c r="D2408">
        <v>256.07920169636401</v>
      </c>
      <c r="E2408">
        <v>269.05927910601002</v>
      </c>
      <c r="F2408">
        <v>4635.1545462043096</v>
      </c>
      <c r="G2408" t="s">
        <v>1253</v>
      </c>
      <c r="H2408" t="s">
        <v>1254</v>
      </c>
      <c r="I2408" t="s">
        <v>1255</v>
      </c>
      <c r="J2408" t="s">
        <v>772</v>
      </c>
      <c r="K2408">
        <v>126.042927432</v>
      </c>
      <c r="L2408" t="s">
        <v>63</v>
      </c>
      <c r="M2408" t="s">
        <v>80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4761</v>
      </c>
      <c r="V2408">
        <v>5</v>
      </c>
      <c r="W2408">
        <v>262.22755294357</v>
      </c>
      <c r="X2408">
        <v>138.04999872129099</v>
      </c>
      <c r="Y2408">
        <v>2</v>
      </c>
      <c r="Z2408" t="s">
        <v>1337</v>
      </c>
      <c r="AA2408" t="s">
        <v>1480</v>
      </c>
    </row>
    <row r="2409" spans="1:27" x14ac:dyDescent="0.35">
      <c r="A2409" t="s">
        <v>4762</v>
      </c>
      <c r="B2409">
        <v>149.022350888924</v>
      </c>
      <c r="C2409">
        <v>149.02443928042601</v>
      </c>
      <c r="D2409">
        <v>367.81286433973997</v>
      </c>
      <c r="E2409">
        <v>379.26989516917098</v>
      </c>
      <c r="F2409">
        <v>30738.832355696701</v>
      </c>
      <c r="G2409" t="s">
        <v>1253</v>
      </c>
      <c r="H2409" t="s">
        <v>1254</v>
      </c>
      <c r="I2409" t="s">
        <v>1255</v>
      </c>
      <c r="J2409" t="s">
        <v>772</v>
      </c>
      <c r="K2409">
        <v>126.042927432</v>
      </c>
      <c r="L2409" t="s">
        <v>30</v>
      </c>
      <c r="M2409" t="s">
        <v>80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1117.8706524709701</v>
      </c>
      <c r="V2409">
        <v>6</v>
      </c>
      <c r="W2409">
        <v>372.53000576802702</v>
      </c>
      <c r="X2409">
        <v>149.02331562446801</v>
      </c>
      <c r="Y2409">
        <v>1</v>
      </c>
      <c r="Z2409" t="s">
        <v>1337</v>
      </c>
      <c r="AA2409" t="s">
        <v>1480</v>
      </c>
    </row>
    <row r="2410" spans="1:27" x14ac:dyDescent="0.35">
      <c r="A2410" t="s">
        <v>4763</v>
      </c>
      <c r="B2410">
        <v>149.05872505612001</v>
      </c>
      <c r="C2410">
        <v>149.06014828737699</v>
      </c>
      <c r="D2410">
        <v>408.23189645257202</v>
      </c>
      <c r="E2410">
        <v>412.94795530980201</v>
      </c>
      <c r="F2410">
        <v>3619.8859742496902</v>
      </c>
      <c r="G2410" t="s">
        <v>1253</v>
      </c>
      <c r="H2410" t="s">
        <v>1254</v>
      </c>
      <c r="I2410" t="s">
        <v>1255</v>
      </c>
      <c r="J2410" t="s">
        <v>772</v>
      </c>
      <c r="K2410">
        <v>126.042927432</v>
      </c>
      <c r="L2410" t="s">
        <v>30</v>
      </c>
      <c r="M2410" t="s">
        <v>80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1272.7011019377401</v>
      </c>
      <c r="V2410">
        <v>7</v>
      </c>
      <c r="W2410">
        <v>410.25289647610998</v>
      </c>
      <c r="X2410">
        <v>149.05940488277099</v>
      </c>
      <c r="Y2410">
        <v>1</v>
      </c>
      <c r="Z2410" t="s">
        <v>1337</v>
      </c>
      <c r="AA2410" t="s">
        <v>1480</v>
      </c>
    </row>
    <row r="2411" spans="1:27" x14ac:dyDescent="0.35">
      <c r="A2411" t="s">
        <v>4764</v>
      </c>
      <c r="B2411">
        <v>149.02307052382099</v>
      </c>
      <c r="C2411">
        <v>149.02396113915</v>
      </c>
      <c r="D2411">
        <v>477.02906357492901</v>
      </c>
      <c r="E2411">
        <v>495.54805829958599</v>
      </c>
      <c r="F2411">
        <v>130559.595299245</v>
      </c>
      <c r="G2411" t="s">
        <v>1253</v>
      </c>
      <c r="H2411" t="s">
        <v>1254</v>
      </c>
      <c r="I2411" t="s">
        <v>1255</v>
      </c>
      <c r="J2411" t="s">
        <v>772</v>
      </c>
      <c r="K2411">
        <v>126.042927432</v>
      </c>
      <c r="L2411" t="s">
        <v>30</v>
      </c>
      <c r="M2411" t="s">
        <v>80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1588.9991002568299</v>
      </c>
      <c r="V2411">
        <v>8</v>
      </c>
      <c r="W2411">
        <v>486.63874078657398</v>
      </c>
      <c r="X2411">
        <v>149.02361117216401</v>
      </c>
      <c r="Y2411">
        <v>1</v>
      </c>
      <c r="Z2411" t="s">
        <v>1337</v>
      </c>
      <c r="AA2411" t="s">
        <v>1480</v>
      </c>
    </row>
    <row r="2412" spans="1:27" x14ac:dyDescent="0.35">
      <c r="A2412" t="s">
        <v>4765</v>
      </c>
      <c r="B2412">
        <v>127.083717418771</v>
      </c>
      <c r="C2412">
        <v>127.085166850189</v>
      </c>
      <c r="D2412">
        <v>494.86307807248699</v>
      </c>
      <c r="E2412">
        <v>498.29050716344102</v>
      </c>
      <c r="F2412">
        <v>884.02582045897304</v>
      </c>
      <c r="G2412" t="s">
        <v>1253</v>
      </c>
      <c r="H2412" t="s">
        <v>1254</v>
      </c>
      <c r="I2412" t="s">
        <v>1255</v>
      </c>
      <c r="J2412" t="s">
        <v>772</v>
      </c>
      <c r="K2412">
        <v>126.042927432</v>
      </c>
      <c r="L2412" t="s">
        <v>31</v>
      </c>
      <c r="M2412" t="s">
        <v>80</v>
      </c>
      <c r="N2412">
        <v>1</v>
      </c>
      <c r="O2412">
        <v>1</v>
      </c>
      <c r="P2412">
        <v>1</v>
      </c>
      <c r="Q2412">
        <v>0.93750144328884399</v>
      </c>
      <c r="R2412">
        <v>0</v>
      </c>
      <c r="S2412">
        <v>0</v>
      </c>
      <c r="T2412">
        <v>0</v>
      </c>
      <c r="U2412">
        <v>1632.7948428587799</v>
      </c>
      <c r="V2412">
        <v>9</v>
      </c>
      <c r="W2412">
        <v>496.91953278095002</v>
      </c>
      <c r="X2412">
        <v>127.08451465726699</v>
      </c>
      <c r="Y2412">
        <v>1</v>
      </c>
      <c r="Z2412" t="s">
        <v>1337</v>
      </c>
      <c r="AA2412" t="s">
        <v>1480</v>
      </c>
    </row>
    <row r="2413" spans="1:27" x14ac:dyDescent="0.35">
      <c r="A2413" t="s">
        <v>4766</v>
      </c>
      <c r="B2413">
        <v>125.01975706842001</v>
      </c>
      <c r="C2413">
        <v>125.02021363995</v>
      </c>
      <c r="D2413">
        <v>533.49097547340602</v>
      </c>
      <c r="E2413">
        <v>535.98697547340703</v>
      </c>
      <c r="F2413">
        <v>858.68653710940703</v>
      </c>
      <c r="G2413" t="s">
        <v>1253</v>
      </c>
      <c r="H2413" t="s">
        <v>1254</v>
      </c>
      <c r="I2413" t="s">
        <v>1255</v>
      </c>
      <c r="J2413" t="s">
        <v>772</v>
      </c>
      <c r="K2413">
        <v>126.042927432</v>
      </c>
      <c r="L2413" t="s">
        <v>86</v>
      </c>
      <c r="M2413" t="s">
        <v>80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10</v>
      </c>
      <c r="W2413">
        <v>534.48897547344598</v>
      </c>
      <c r="X2413">
        <v>125.020023637241</v>
      </c>
      <c r="Y2413">
        <v>1</v>
      </c>
      <c r="Z2413" t="s">
        <v>1337</v>
      </c>
      <c r="AA2413" t="s">
        <v>1480</v>
      </c>
    </row>
    <row r="2414" spans="1:27" x14ac:dyDescent="0.35">
      <c r="A2414" t="s">
        <v>4767</v>
      </c>
      <c r="B2414">
        <v>209.06436959222501</v>
      </c>
      <c r="C2414">
        <v>209.06687464148399</v>
      </c>
      <c r="D2414">
        <v>25.363566165426601</v>
      </c>
      <c r="E2414">
        <v>29.896609290281301</v>
      </c>
      <c r="F2414">
        <v>4151.6458414442204</v>
      </c>
      <c r="G2414" t="s">
        <v>1256</v>
      </c>
      <c r="H2414" t="s">
        <v>1257</v>
      </c>
      <c r="I2414" t="s">
        <v>1258</v>
      </c>
      <c r="J2414" t="s">
        <v>803</v>
      </c>
      <c r="K2414">
        <v>164.047344116</v>
      </c>
      <c r="L2414" t="s">
        <v>1342</v>
      </c>
      <c r="M2414" t="s">
        <v>208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s">
        <v>4768</v>
      </c>
      <c r="V2414">
        <v>1</v>
      </c>
      <c r="W2414">
        <v>27.8311497888674</v>
      </c>
      <c r="X2414">
        <v>186.36191413571601</v>
      </c>
      <c r="Y2414">
        <v>3</v>
      </c>
      <c r="Z2414" t="s">
        <v>1337</v>
      </c>
      <c r="AA2414" t="s">
        <v>1480</v>
      </c>
    </row>
    <row r="2415" spans="1:27" x14ac:dyDescent="0.35">
      <c r="A2415" t="s">
        <v>4769</v>
      </c>
      <c r="B2415">
        <v>187.08408718038501</v>
      </c>
      <c r="C2415">
        <v>187.08619735925899</v>
      </c>
      <c r="D2415">
        <v>85.976226736441703</v>
      </c>
      <c r="E2415">
        <v>89.997228106625897</v>
      </c>
      <c r="F2415">
        <v>2352.0673760085001</v>
      </c>
      <c r="G2415" t="s">
        <v>1256</v>
      </c>
      <c r="H2415" t="s">
        <v>1257</v>
      </c>
      <c r="I2415" t="s">
        <v>1258</v>
      </c>
      <c r="J2415" t="s">
        <v>803</v>
      </c>
      <c r="K2415">
        <v>164.047344116</v>
      </c>
      <c r="L2415" t="s">
        <v>30</v>
      </c>
      <c r="M2415" t="s">
        <v>208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451.64784903057699</v>
      </c>
      <c r="V2415">
        <v>2</v>
      </c>
      <c r="W2415">
        <v>87.986736217805102</v>
      </c>
      <c r="X2415">
        <v>187.08526523032799</v>
      </c>
      <c r="Y2415">
        <v>1</v>
      </c>
      <c r="Z2415" t="s">
        <v>1337</v>
      </c>
      <c r="AA2415" t="s">
        <v>1480</v>
      </c>
    </row>
    <row r="2416" spans="1:27" x14ac:dyDescent="0.35">
      <c r="A2416" t="s">
        <v>4770</v>
      </c>
      <c r="B2416">
        <v>187.05762317715599</v>
      </c>
      <c r="C2416">
        <v>187.06053258669701</v>
      </c>
      <c r="D2416">
        <v>152.316098553193</v>
      </c>
      <c r="E2416">
        <v>155.65327246252201</v>
      </c>
      <c r="F2416">
        <v>848.47766879883204</v>
      </c>
      <c r="G2416" t="s">
        <v>1256</v>
      </c>
      <c r="H2416" t="s">
        <v>1257</v>
      </c>
      <c r="I2416" t="s">
        <v>1258</v>
      </c>
      <c r="J2416" t="s">
        <v>803</v>
      </c>
      <c r="K2416">
        <v>164.047344116</v>
      </c>
      <c r="L2416" t="s">
        <v>30</v>
      </c>
      <c r="M2416" t="s">
        <v>208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531.39017886929298</v>
      </c>
      <c r="V2416">
        <v>3</v>
      </c>
      <c r="W2416">
        <v>153.65066231218199</v>
      </c>
      <c r="X2416">
        <v>187.05871516702399</v>
      </c>
      <c r="Y2416">
        <v>1</v>
      </c>
      <c r="Z2416" t="s">
        <v>1337</v>
      </c>
      <c r="AA2416" t="s">
        <v>1480</v>
      </c>
    </row>
    <row r="2417" spans="1:27" x14ac:dyDescent="0.35">
      <c r="A2417" t="s">
        <v>4771</v>
      </c>
      <c r="B2417">
        <v>209.09087975333301</v>
      </c>
      <c r="C2417">
        <v>209.09352624389899</v>
      </c>
      <c r="D2417">
        <v>194.038648497059</v>
      </c>
      <c r="E2417">
        <v>200.99344660848499</v>
      </c>
      <c r="F2417">
        <v>25113.957638724201</v>
      </c>
      <c r="G2417" t="s">
        <v>1256</v>
      </c>
      <c r="H2417" t="s">
        <v>1257</v>
      </c>
      <c r="I2417" t="s">
        <v>1258</v>
      </c>
      <c r="J2417" t="s">
        <v>803</v>
      </c>
      <c r="K2417">
        <v>164.047344116</v>
      </c>
      <c r="L2417" t="s">
        <v>36</v>
      </c>
      <c r="M2417" t="s">
        <v>208</v>
      </c>
      <c r="N2417">
        <v>0</v>
      </c>
      <c r="O2417">
        <v>0</v>
      </c>
      <c r="P2417">
        <v>0</v>
      </c>
      <c r="Q2417">
        <v>0</v>
      </c>
      <c r="R2417">
        <v>6</v>
      </c>
      <c r="S2417">
        <v>0</v>
      </c>
      <c r="T2417">
        <v>0</v>
      </c>
      <c r="U2417">
        <v>591.67137763295398</v>
      </c>
      <c r="V2417">
        <v>4</v>
      </c>
      <c r="W2417">
        <v>197.022172770857</v>
      </c>
      <c r="X2417">
        <v>209.093002468088</v>
      </c>
      <c r="Y2417">
        <v>1</v>
      </c>
      <c r="Z2417" t="s">
        <v>1337</v>
      </c>
      <c r="AA2417" t="s">
        <v>1480</v>
      </c>
    </row>
    <row r="2418" spans="1:27" x14ac:dyDescent="0.35">
      <c r="A2418" t="s">
        <v>4772</v>
      </c>
      <c r="B2418">
        <v>209.089325987856</v>
      </c>
      <c r="C2418">
        <v>209.09075958418299</v>
      </c>
      <c r="D2418">
        <v>218.28584464093399</v>
      </c>
      <c r="E2418">
        <v>224.68896626699299</v>
      </c>
      <c r="F2418">
        <v>28048.8404049194</v>
      </c>
      <c r="G2418" t="s">
        <v>1256</v>
      </c>
      <c r="H2418" t="s">
        <v>1257</v>
      </c>
      <c r="I2418" t="s">
        <v>1258</v>
      </c>
      <c r="J2418" t="s">
        <v>803</v>
      </c>
      <c r="K2418">
        <v>164.047344116</v>
      </c>
      <c r="L2418" t="s">
        <v>36</v>
      </c>
      <c r="M2418" t="s">
        <v>208</v>
      </c>
      <c r="N2418">
        <v>2</v>
      </c>
      <c r="O2418">
        <v>0</v>
      </c>
      <c r="P2418">
        <v>0</v>
      </c>
      <c r="Q2418">
        <v>0</v>
      </c>
      <c r="R2418">
        <v>6</v>
      </c>
      <c r="S2418">
        <v>0</v>
      </c>
      <c r="T2418">
        <v>0</v>
      </c>
      <c r="U2418">
        <v>639.44805698922505</v>
      </c>
      <c r="V2418">
        <v>5</v>
      </c>
      <c r="W2418">
        <v>221.241110182114</v>
      </c>
      <c r="X2418">
        <v>209.09027155352999</v>
      </c>
      <c r="Y2418">
        <v>1</v>
      </c>
      <c r="Z2418" t="s">
        <v>1337</v>
      </c>
      <c r="AA2418" t="s">
        <v>1480</v>
      </c>
    </row>
    <row r="2419" spans="1:27" x14ac:dyDescent="0.35">
      <c r="A2419" t="s">
        <v>4773</v>
      </c>
      <c r="B2419">
        <v>209.044633773095</v>
      </c>
      <c r="C2419">
        <v>209.04561682830001</v>
      </c>
      <c r="D2419">
        <v>230.60202008218599</v>
      </c>
      <c r="E2419">
        <v>253.390663643935</v>
      </c>
      <c r="F2419">
        <v>6592936.7653927598</v>
      </c>
      <c r="G2419" t="s">
        <v>1256</v>
      </c>
      <c r="H2419" t="s">
        <v>1257</v>
      </c>
      <c r="I2419" t="s">
        <v>1258</v>
      </c>
      <c r="J2419" t="s">
        <v>803</v>
      </c>
      <c r="K2419">
        <v>164.047344116</v>
      </c>
      <c r="L2419" t="s">
        <v>406</v>
      </c>
      <c r="M2419" t="s">
        <v>208</v>
      </c>
      <c r="N2419">
        <v>20</v>
      </c>
      <c r="O2419">
        <v>6</v>
      </c>
      <c r="P2419">
        <v>3</v>
      </c>
      <c r="Q2419">
        <v>0.67301688406264404</v>
      </c>
      <c r="R2419">
        <v>29</v>
      </c>
      <c r="S2419">
        <v>3</v>
      </c>
      <c r="T2419">
        <v>1</v>
      </c>
      <c r="U2419" t="s">
        <v>4774</v>
      </c>
      <c r="V2419">
        <v>6</v>
      </c>
      <c r="W2419">
        <v>237.25454764212699</v>
      </c>
      <c r="X2419">
        <v>186.55553890807801</v>
      </c>
      <c r="Y2419">
        <v>4</v>
      </c>
      <c r="Z2419" t="s">
        <v>1338</v>
      </c>
      <c r="AA2419" t="s">
        <v>1480</v>
      </c>
    </row>
    <row r="2420" spans="1:27" x14ac:dyDescent="0.35">
      <c r="A2420" t="s">
        <v>4775</v>
      </c>
      <c r="B2420">
        <v>209.093668563352</v>
      </c>
      <c r="C2420">
        <v>209.09673195139999</v>
      </c>
      <c r="D2420">
        <v>272.79960040068198</v>
      </c>
      <c r="E2420">
        <v>279.768091451793</v>
      </c>
      <c r="F2420">
        <v>14239.409006391301</v>
      </c>
      <c r="G2420" t="s">
        <v>1256</v>
      </c>
      <c r="H2420" t="s">
        <v>1257</v>
      </c>
      <c r="I2420" t="s">
        <v>1258</v>
      </c>
      <c r="J2420" t="s">
        <v>803</v>
      </c>
      <c r="K2420">
        <v>164.047344116</v>
      </c>
      <c r="L2420" t="s">
        <v>36</v>
      </c>
      <c r="M2420" t="s">
        <v>208</v>
      </c>
      <c r="N2420">
        <v>3</v>
      </c>
      <c r="O2420">
        <v>0</v>
      </c>
      <c r="P2420">
        <v>0</v>
      </c>
      <c r="Q2420">
        <v>0</v>
      </c>
      <c r="R2420">
        <v>6</v>
      </c>
      <c r="S2420">
        <v>0</v>
      </c>
      <c r="T2420">
        <v>0</v>
      </c>
      <c r="U2420">
        <v>780.07935837364096</v>
      </c>
      <c r="V2420">
        <v>7</v>
      </c>
      <c r="W2420">
        <v>275.78623854602898</v>
      </c>
      <c r="X2420">
        <v>209.094795574485</v>
      </c>
      <c r="Y2420">
        <v>1</v>
      </c>
      <c r="Z2420" t="s">
        <v>1337</v>
      </c>
      <c r="AA2420" t="s">
        <v>1480</v>
      </c>
    </row>
    <row r="2421" spans="1:27" x14ac:dyDescent="0.35">
      <c r="A2421" t="s">
        <v>4776</v>
      </c>
      <c r="B2421">
        <v>209.080175581633</v>
      </c>
      <c r="C2421">
        <v>209.08543363839499</v>
      </c>
      <c r="D2421">
        <v>314.62015038703299</v>
      </c>
      <c r="E2421">
        <v>320.59269743688202</v>
      </c>
      <c r="F2421">
        <v>11967.853100951501</v>
      </c>
      <c r="G2421" t="s">
        <v>1256</v>
      </c>
      <c r="H2421" t="s">
        <v>1257</v>
      </c>
      <c r="I2421" t="s">
        <v>1258</v>
      </c>
      <c r="J2421" t="s">
        <v>803</v>
      </c>
      <c r="K2421">
        <v>164.047344116</v>
      </c>
      <c r="L2421" t="s">
        <v>36</v>
      </c>
      <c r="M2421" t="s">
        <v>208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920.01536341481801</v>
      </c>
      <c r="V2421">
        <v>8</v>
      </c>
      <c r="W2421">
        <v>318.10438053880603</v>
      </c>
      <c r="X2421">
        <v>209.08204339145499</v>
      </c>
      <c r="Y2421">
        <v>1</v>
      </c>
      <c r="Z2421" t="s">
        <v>1337</v>
      </c>
      <c r="AA2421" t="s">
        <v>1480</v>
      </c>
    </row>
    <row r="2422" spans="1:27" x14ac:dyDescent="0.35">
      <c r="A2422" t="s">
        <v>4777</v>
      </c>
      <c r="B2422">
        <v>209.07995567212299</v>
      </c>
      <c r="C2422">
        <v>209.08565638909201</v>
      </c>
      <c r="D2422">
        <v>348.98267344934698</v>
      </c>
      <c r="E2422">
        <v>360.958356216178</v>
      </c>
      <c r="F2422">
        <v>2838.3326318694699</v>
      </c>
      <c r="G2422" t="s">
        <v>1256</v>
      </c>
      <c r="H2422" t="s">
        <v>1257</v>
      </c>
      <c r="I2422" t="s">
        <v>1258</v>
      </c>
      <c r="J2422" t="s">
        <v>803</v>
      </c>
      <c r="K2422">
        <v>164.047344116</v>
      </c>
      <c r="L2422" t="s">
        <v>101</v>
      </c>
      <c r="M2422" t="s">
        <v>208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4778</v>
      </c>
      <c r="V2422">
        <v>9</v>
      </c>
      <c r="W2422">
        <v>354.22166599696101</v>
      </c>
      <c r="X2422">
        <v>209.08985554893499</v>
      </c>
      <c r="Y2422">
        <v>2</v>
      </c>
      <c r="Z2422" t="s">
        <v>1337</v>
      </c>
      <c r="AA2422" t="s">
        <v>1480</v>
      </c>
    </row>
    <row r="2423" spans="1:27" x14ac:dyDescent="0.35">
      <c r="A2423" t="s">
        <v>4779</v>
      </c>
      <c r="B2423">
        <v>165.089199400707</v>
      </c>
      <c r="C2423">
        <v>165.09299739997101</v>
      </c>
      <c r="D2423">
        <v>444.42741147284499</v>
      </c>
      <c r="E2423">
        <v>449.879943556184</v>
      </c>
      <c r="F2423">
        <v>3630.9849411639402</v>
      </c>
      <c r="G2423" t="s">
        <v>1256</v>
      </c>
      <c r="H2423" t="s">
        <v>1257</v>
      </c>
      <c r="I2423" t="s">
        <v>1258</v>
      </c>
      <c r="J2423" t="s">
        <v>803</v>
      </c>
      <c r="K2423">
        <v>164.047344116</v>
      </c>
      <c r="L2423" t="s">
        <v>31</v>
      </c>
      <c r="M2423" t="s">
        <v>208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1423.2796802840101</v>
      </c>
      <c r="V2423">
        <v>10</v>
      </c>
      <c r="W2423">
        <v>446.47005958663402</v>
      </c>
      <c r="X2423">
        <v>165.09068065455401</v>
      </c>
      <c r="Y2423">
        <v>1</v>
      </c>
      <c r="Z2423" t="s">
        <v>1337</v>
      </c>
      <c r="AA2423" t="s">
        <v>1480</v>
      </c>
    </row>
    <row r="2424" spans="1:27" x14ac:dyDescent="0.35">
      <c r="A2424" t="s">
        <v>4780</v>
      </c>
      <c r="B2424">
        <v>189.03950941695001</v>
      </c>
      <c r="C2424">
        <v>189.04113871040801</v>
      </c>
      <c r="D2424">
        <v>25.7363555269113</v>
      </c>
      <c r="E2424">
        <v>45.022172140548001</v>
      </c>
      <c r="F2424">
        <v>36757.140549384298</v>
      </c>
      <c r="G2424" t="s">
        <v>1259</v>
      </c>
      <c r="H2424" t="s">
        <v>1260</v>
      </c>
      <c r="I2424" t="s">
        <v>1261</v>
      </c>
      <c r="J2424" t="s">
        <v>1262</v>
      </c>
      <c r="K2424">
        <v>144.04225873600001</v>
      </c>
      <c r="L2424" t="s">
        <v>4781</v>
      </c>
      <c r="M2424" t="s">
        <v>69</v>
      </c>
      <c r="N2424">
        <v>16</v>
      </c>
      <c r="O2424">
        <v>3</v>
      </c>
      <c r="P2424">
        <v>2</v>
      </c>
      <c r="Q2424">
        <v>0.30503181272241903</v>
      </c>
      <c r="R2424">
        <v>2</v>
      </c>
      <c r="S2424">
        <v>0</v>
      </c>
      <c r="T2424">
        <v>0</v>
      </c>
      <c r="U2424" t="s">
        <v>4782</v>
      </c>
      <c r="V2424">
        <v>1</v>
      </c>
      <c r="W2424">
        <v>34.025498359971699</v>
      </c>
      <c r="X2424">
        <v>178.03906001419</v>
      </c>
      <c r="Y2424">
        <v>6</v>
      </c>
      <c r="Z2424" t="s">
        <v>1337</v>
      </c>
      <c r="AA2424" t="s">
        <v>1480</v>
      </c>
    </row>
    <row r="2425" spans="1:27" x14ac:dyDescent="0.35">
      <c r="A2425" t="s">
        <v>4783</v>
      </c>
      <c r="B2425">
        <v>143.07130605671301</v>
      </c>
      <c r="C2425">
        <v>143.07359743236799</v>
      </c>
      <c r="D2425">
        <v>64.753016747736794</v>
      </c>
      <c r="E2425">
        <v>71.829568600677504</v>
      </c>
      <c r="F2425">
        <v>1577.0654967171799</v>
      </c>
      <c r="G2425" t="s">
        <v>1259</v>
      </c>
      <c r="H2425" t="s">
        <v>1260</v>
      </c>
      <c r="I2425" t="s">
        <v>1261</v>
      </c>
      <c r="J2425" t="s">
        <v>1262</v>
      </c>
      <c r="K2425">
        <v>144.04225873600001</v>
      </c>
      <c r="L2425" t="s">
        <v>86</v>
      </c>
      <c r="M2425" t="s">
        <v>69</v>
      </c>
      <c r="N2425">
        <v>1</v>
      </c>
      <c r="O2425">
        <v>1</v>
      </c>
      <c r="P2425">
        <v>1</v>
      </c>
      <c r="Q2425">
        <v>0.92902892850881702</v>
      </c>
      <c r="R2425">
        <v>3</v>
      </c>
      <c r="S2425">
        <v>0</v>
      </c>
      <c r="T2425">
        <v>0</v>
      </c>
      <c r="U2425">
        <v>434.18512584113603</v>
      </c>
      <c r="V2425">
        <v>2</v>
      </c>
      <c r="W2425">
        <v>69.808158585990896</v>
      </c>
      <c r="X2425">
        <v>143.072500302322</v>
      </c>
      <c r="Y2425">
        <v>1</v>
      </c>
      <c r="Z2425" t="s">
        <v>1337</v>
      </c>
      <c r="AA2425" t="s">
        <v>1480</v>
      </c>
    </row>
    <row r="2426" spans="1:27" x14ac:dyDescent="0.35">
      <c r="A2426" t="s">
        <v>4784</v>
      </c>
      <c r="B2426">
        <v>143.03482562538099</v>
      </c>
      <c r="C2426">
        <v>143.03510182055399</v>
      </c>
      <c r="D2426">
        <v>68.797458805553106</v>
      </c>
      <c r="E2426">
        <v>102.740495228802</v>
      </c>
      <c r="F2426">
        <v>578208.53728605702</v>
      </c>
      <c r="G2426" t="s">
        <v>1259</v>
      </c>
      <c r="H2426" t="s">
        <v>1260</v>
      </c>
      <c r="I2426" t="s">
        <v>1261</v>
      </c>
      <c r="J2426" t="s">
        <v>1262</v>
      </c>
      <c r="K2426">
        <v>144.04225873600001</v>
      </c>
      <c r="L2426" t="s">
        <v>2601</v>
      </c>
      <c r="M2426" t="s">
        <v>69</v>
      </c>
      <c r="N2426">
        <v>26</v>
      </c>
      <c r="O2426">
        <v>10</v>
      </c>
      <c r="P2426">
        <v>4</v>
      </c>
      <c r="Q2426">
        <v>0.61935261900587801</v>
      </c>
      <c r="R2426">
        <v>24</v>
      </c>
      <c r="S2426">
        <v>1</v>
      </c>
      <c r="T2426">
        <v>0</v>
      </c>
      <c r="U2426" t="s">
        <v>4785</v>
      </c>
      <c r="V2426">
        <v>3</v>
      </c>
      <c r="W2426">
        <v>88.2390335089366</v>
      </c>
      <c r="X2426">
        <v>151.69902846977899</v>
      </c>
      <c r="Y2426">
        <v>6</v>
      </c>
      <c r="Z2426" t="s">
        <v>1338</v>
      </c>
      <c r="AA2426" t="s">
        <v>1480</v>
      </c>
    </row>
    <row r="2427" spans="1:27" x14ac:dyDescent="0.35">
      <c r="A2427" t="s">
        <v>4786</v>
      </c>
      <c r="B2427">
        <v>167.07894027998699</v>
      </c>
      <c r="C2427">
        <v>167.079733351225</v>
      </c>
      <c r="D2427">
        <v>177.73060274615599</v>
      </c>
      <c r="E2427">
        <v>185.80317837043299</v>
      </c>
      <c r="F2427">
        <v>86900.795045776205</v>
      </c>
      <c r="G2427" t="s">
        <v>1259</v>
      </c>
      <c r="H2427" t="s">
        <v>1260</v>
      </c>
      <c r="I2427" t="s">
        <v>1261</v>
      </c>
      <c r="J2427" t="s">
        <v>1262</v>
      </c>
      <c r="K2427">
        <v>144.04225873600001</v>
      </c>
      <c r="L2427" t="s">
        <v>30</v>
      </c>
      <c r="M2427" t="s">
        <v>69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567.51068959192696</v>
      </c>
      <c r="V2427">
        <v>4</v>
      </c>
      <c r="W2427">
        <v>181.76289460250101</v>
      </c>
      <c r="X2427">
        <v>167.079211632919</v>
      </c>
      <c r="Y2427">
        <v>1</v>
      </c>
      <c r="Z2427" t="s">
        <v>1337</v>
      </c>
      <c r="AA2427" t="s">
        <v>1480</v>
      </c>
    </row>
    <row r="2428" spans="1:27" x14ac:dyDescent="0.35">
      <c r="A2428" t="s">
        <v>4787</v>
      </c>
      <c r="B2428">
        <v>145.061582089018</v>
      </c>
      <c r="C2428">
        <v>145.063880147784</v>
      </c>
      <c r="D2428">
        <v>313.84455790943798</v>
      </c>
      <c r="E2428">
        <v>318.58309668940001</v>
      </c>
      <c r="F2428">
        <v>1834.6616062903099</v>
      </c>
      <c r="G2428" t="s">
        <v>1259</v>
      </c>
      <c r="H2428" t="s">
        <v>1260</v>
      </c>
      <c r="I2428" t="s">
        <v>1261</v>
      </c>
      <c r="J2428" t="s">
        <v>1262</v>
      </c>
      <c r="K2428">
        <v>144.04225873600001</v>
      </c>
      <c r="L2428" t="s">
        <v>31</v>
      </c>
      <c r="M2428" t="s">
        <v>69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900.75678784481795</v>
      </c>
      <c r="V2428">
        <v>5</v>
      </c>
      <c r="W2428">
        <v>315.875312094555</v>
      </c>
      <c r="X2428">
        <v>145.062883770398</v>
      </c>
      <c r="Y2428">
        <v>1</v>
      </c>
      <c r="Z2428" t="s">
        <v>1337</v>
      </c>
      <c r="AA2428" t="s">
        <v>1480</v>
      </c>
    </row>
    <row r="2429" spans="1:27" x14ac:dyDescent="0.35">
      <c r="A2429" t="s">
        <v>4788</v>
      </c>
      <c r="B2429">
        <v>188.99687705001</v>
      </c>
      <c r="C2429">
        <v>189.00325530769899</v>
      </c>
      <c r="D2429">
        <v>505.530769587843</v>
      </c>
      <c r="E2429">
        <v>551.46576958782305</v>
      </c>
      <c r="F2429">
        <v>189855.410004798</v>
      </c>
      <c r="G2429" t="s">
        <v>1259</v>
      </c>
      <c r="H2429" t="s">
        <v>1260</v>
      </c>
      <c r="I2429" t="s">
        <v>1261</v>
      </c>
      <c r="J2429" t="s">
        <v>1262</v>
      </c>
      <c r="K2429">
        <v>144.04225873600001</v>
      </c>
      <c r="L2429" t="s">
        <v>36</v>
      </c>
      <c r="M2429" t="s">
        <v>69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6</v>
      </c>
      <c r="W2429">
        <v>546.97216958783099</v>
      </c>
      <c r="X2429">
        <v>189.00029501936299</v>
      </c>
      <c r="Y2429">
        <v>1</v>
      </c>
      <c r="Z2429" t="s">
        <v>1337</v>
      </c>
      <c r="AA2429" t="s">
        <v>1480</v>
      </c>
    </row>
    <row r="2430" spans="1:27" x14ac:dyDescent="0.35">
      <c r="A2430" t="s">
        <v>4789</v>
      </c>
      <c r="B2430">
        <v>188.99706265658301</v>
      </c>
      <c r="C2430">
        <v>189.00282964415501</v>
      </c>
      <c r="D2430">
        <v>551.46576958782305</v>
      </c>
      <c r="E2430">
        <v>568.94116958783104</v>
      </c>
      <c r="F2430">
        <v>85455.724260602801</v>
      </c>
      <c r="G2430" t="s">
        <v>1259</v>
      </c>
      <c r="H2430" t="s">
        <v>1260</v>
      </c>
      <c r="I2430" t="s">
        <v>1261</v>
      </c>
      <c r="J2430" t="s">
        <v>1262</v>
      </c>
      <c r="K2430">
        <v>144.04225873600001</v>
      </c>
      <c r="L2430" t="s">
        <v>36</v>
      </c>
      <c r="M2430" t="s">
        <v>69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7</v>
      </c>
      <c r="W2430">
        <v>559.953769587843</v>
      </c>
      <c r="X2430">
        <v>189.00027048869299</v>
      </c>
      <c r="Y2430">
        <v>1</v>
      </c>
      <c r="Z2430" t="s">
        <v>1337</v>
      </c>
      <c r="AA2430" t="s">
        <v>1480</v>
      </c>
    </row>
    <row r="2431" spans="1:27" x14ac:dyDescent="0.35">
      <c r="A2431" t="s">
        <v>4790</v>
      </c>
      <c r="B2431">
        <v>167.07903830316801</v>
      </c>
      <c r="C2431">
        <v>167.07958446164301</v>
      </c>
      <c r="D2431">
        <v>580.42874195795696</v>
      </c>
      <c r="E2431">
        <v>589.22674195796105</v>
      </c>
      <c r="F2431">
        <v>134096.225852323</v>
      </c>
      <c r="G2431" t="s">
        <v>1259</v>
      </c>
      <c r="H2431" t="s">
        <v>1260</v>
      </c>
      <c r="I2431" t="s">
        <v>1261</v>
      </c>
      <c r="J2431" t="s">
        <v>1262</v>
      </c>
      <c r="K2431">
        <v>144.04225873600001</v>
      </c>
      <c r="L2431" t="s">
        <v>30</v>
      </c>
      <c r="M2431" t="s">
        <v>69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8</v>
      </c>
      <c r="W2431">
        <v>583.81274195795697</v>
      </c>
      <c r="X2431">
        <v>167.07921724937501</v>
      </c>
      <c r="Y2431">
        <v>1</v>
      </c>
      <c r="Z2431" t="s">
        <v>1337</v>
      </c>
      <c r="AA2431" t="s">
        <v>1480</v>
      </c>
    </row>
    <row r="2432" spans="1:27" x14ac:dyDescent="0.35">
      <c r="A2432" t="s">
        <v>4791</v>
      </c>
      <c r="B2432">
        <v>189.00884145076401</v>
      </c>
      <c r="C2432">
        <v>189.01026677767501</v>
      </c>
      <c r="D2432">
        <v>637.34576958781497</v>
      </c>
      <c r="E2432">
        <v>640.34176958781802</v>
      </c>
      <c r="F2432">
        <v>1734.6136136155201</v>
      </c>
      <c r="G2432" t="s">
        <v>1259</v>
      </c>
      <c r="H2432" t="s">
        <v>1260</v>
      </c>
      <c r="I2432" t="s">
        <v>1261</v>
      </c>
      <c r="J2432" t="s">
        <v>1262</v>
      </c>
      <c r="K2432">
        <v>144.04225873600001</v>
      </c>
      <c r="L2432" t="s">
        <v>36</v>
      </c>
      <c r="M2432" t="s">
        <v>69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9</v>
      </c>
      <c r="W2432">
        <v>638.84376958783503</v>
      </c>
      <c r="X2432">
        <v>189.00936642915201</v>
      </c>
      <c r="Y2432">
        <v>1</v>
      </c>
      <c r="Z2432" t="s">
        <v>1337</v>
      </c>
      <c r="AA2432" t="s">
        <v>1480</v>
      </c>
    </row>
    <row r="2433" spans="1:27" x14ac:dyDescent="0.35">
      <c r="A2433" t="s">
        <v>4792</v>
      </c>
      <c r="B2433">
        <v>173.01884628616901</v>
      </c>
      <c r="C2433">
        <v>173.02181946667599</v>
      </c>
      <c r="D2433">
        <v>18.138592865084998</v>
      </c>
      <c r="E2433">
        <v>35.777682622475098</v>
      </c>
      <c r="F2433">
        <v>5128.7178922798303</v>
      </c>
      <c r="G2433" t="s">
        <v>1263</v>
      </c>
      <c r="H2433" t="s">
        <v>1264</v>
      </c>
      <c r="I2433" t="s">
        <v>1265</v>
      </c>
      <c r="J2433" t="s">
        <v>1266</v>
      </c>
      <c r="K2433">
        <v>174.01643791199999</v>
      </c>
      <c r="L2433" t="s">
        <v>4793</v>
      </c>
      <c r="M2433" t="s">
        <v>91</v>
      </c>
      <c r="N2433">
        <v>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4794</v>
      </c>
      <c r="V2433">
        <v>1</v>
      </c>
      <c r="W2433">
        <v>25.4150060895435</v>
      </c>
      <c r="X2433">
        <v>178.21043536774101</v>
      </c>
      <c r="Y2433">
        <v>5</v>
      </c>
      <c r="Z2433" t="s">
        <v>1337</v>
      </c>
      <c r="AA2433" t="s">
        <v>1530</v>
      </c>
    </row>
    <row r="2434" spans="1:27" x14ac:dyDescent="0.35">
      <c r="A2434" t="s">
        <v>4795</v>
      </c>
      <c r="B2434">
        <v>219.00802120597999</v>
      </c>
      <c r="C2434">
        <v>219.00945711765999</v>
      </c>
      <c r="D2434">
        <v>33.742433128672303</v>
      </c>
      <c r="E2434">
        <v>52.553126118202897</v>
      </c>
      <c r="F2434">
        <v>22345.940230505999</v>
      </c>
      <c r="G2434" t="s">
        <v>1263</v>
      </c>
      <c r="H2434" t="s">
        <v>1264</v>
      </c>
      <c r="I2434" t="s">
        <v>1265</v>
      </c>
      <c r="J2434" t="s">
        <v>1266</v>
      </c>
      <c r="K2434">
        <v>174.01643791199999</v>
      </c>
      <c r="L2434" t="s">
        <v>4796</v>
      </c>
      <c r="M2434" t="s">
        <v>91</v>
      </c>
      <c r="N2434">
        <v>12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4797</v>
      </c>
      <c r="V2434">
        <v>2</v>
      </c>
      <c r="W2434">
        <v>42.855324177045702</v>
      </c>
      <c r="X2434">
        <v>192.223896347785</v>
      </c>
      <c r="Y2434">
        <v>5</v>
      </c>
      <c r="Z2434" t="s">
        <v>1337</v>
      </c>
      <c r="AA2434" t="s">
        <v>1530</v>
      </c>
    </row>
    <row r="2435" spans="1:27" x14ac:dyDescent="0.35">
      <c r="A2435" t="s">
        <v>4798</v>
      </c>
      <c r="B2435">
        <v>218.96317367351199</v>
      </c>
      <c r="C2435">
        <v>218.96800175028201</v>
      </c>
      <c r="D2435">
        <v>98.689138132079805</v>
      </c>
      <c r="E2435">
        <v>101.22033523063099</v>
      </c>
      <c r="F2435">
        <v>980.10845227311597</v>
      </c>
      <c r="G2435" t="s">
        <v>1263</v>
      </c>
      <c r="H2435" t="s">
        <v>1264</v>
      </c>
      <c r="I2435" t="s">
        <v>1265</v>
      </c>
      <c r="J2435" t="s">
        <v>1266</v>
      </c>
      <c r="K2435">
        <v>174.01643791199999</v>
      </c>
      <c r="L2435" t="s">
        <v>36</v>
      </c>
      <c r="M2435" t="s">
        <v>91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472.52462121411497</v>
      </c>
      <c r="V2435">
        <v>3</v>
      </c>
      <c r="W2435">
        <v>100.20770345803</v>
      </c>
      <c r="X2435">
        <v>218.96589739206499</v>
      </c>
      <c r="Y2435">
        <v>1</v>
      </c>
      <c r="Z2435" t="s">
        <v>1337</v>
      </c>
      <c r="AA2435" t="s">
        <v>1530</v>
      </c>
    </row>
    <row r="2436" spans="1:27" x14ac:dyDescent="0.35">
      <c r="A2436" t="s">
        <v>4799</v>
      </c>
      <c r="B2436">
        <v>175.031941823311</v>
      </c>
      <c r="C2436">
        <v>175.03546016033701</v>
      </c>
      <c r="D2436">
        <v>113.86720209775</v>
      </c>
      <c r="E2436">
        <v>127.53136253291601</v>
      </c>
      <c r="F2436">
        <v>4433.5143523648803</v>
      </c>
      <c r="G2436" t="s">
        <v>1263</v>
      </c>
      <c r="H2436" t="s">
        <v>1264</v>
      </c>
      <c r="I2436" t="s">
        <v>1265</v>
      </c>
      <c r="J2436" t="s">
        <v>1266</v>
      </c>
      <c r="K2436">
        <v>174.01643791199999</v>
      </c>
      <c r="L2436" t="s">
        <v>4800</v>
      </c>
      <c r="M2436" t="s">
        <v>91</v>
      </c>
      <c r="N2436">
        <v>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t="s">
        <v>4801</v>
      </c>
      <c r="V2436">
        <v>4</v>
      </c>
      <c r="W2436">
        <v>121.30285606633799</v>
      </c>
      <c r="X2436">
        <v>189.71763067052001</v>
      </c>
      <c r="Y2436">
        <v>3</v>
      </c>
      <c r="Z2436" t="s">
        <v>1337</v>
      </c>
      <c r="AA2436" t="s">
        <v>1530</v>
      </c>
    </row>
    <row r="2437" spans="1:27" x14ac:dyDescent="0.35">
      <c r="A2437" t="s">
        <v>4802</v>
      </c>
      <c r="B2437">
        <v>197.04028582643301</v>
      </c>
      <c r="C2437">
        <v>197.04587653017501</v>
      </c>
      <c r="D2437">
        <v>148.270850926424</v>
      </c>
      <c r="E2437">
        <v>156.94619620437399</v>
      </c>
      <c r="F2437">
        <v>6854.1417109905897</v>
      </c>
      <c r="G2437" t="s">
        <v>1263</v>
      </c>
      <c r="H2437" t="s">
        <v>1264</v>
      </c>
      <c r="I2437" t="s">
        <v>1265</v>
      </c>
      <c r="J2437" t="s">
        <v>1266</v>
      </c>
      <c r="K2437">
        <v>174.01643791199999</v>
      </c>
      <c r="L2437" t="s">
        <v>50</v>
      </c>
      <c r="M2437" t="s">
        <v>91</v>
      </c>
      <c r="N2437">
        <v>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4803</v>
      </c>
      <c r="V2437">
        <v>5</v>
      </c>
      <c r="W2437">
        <v>152.94268715206599</v>
      </c>
      <c r="X2437">
        <v>186.05158649852299</v>
      </c>
      <c r="Y2437">
        <v>2</v>
      </c>
      <c r="Z2437" t="s">
        <v>1337</v>
      </c>
      <c r="AA2437" t="s">
        <v>1530</v>
      </c>
    </row>
    <row r="2438" spans="1:27" x14ac:dyDescent="0.35">
      <c r="A2438" t="s">
        <v>4804</v>
      </c>
      <c r="B2438">
        <v>219.020619457582</v>
      </c>
      <c r="C2438">
        <v>219.02621254793399</v>
      </c>
      <c r="D2438">
        <v>167.88742680896701</v>
      </c>
      <c r="E2438">
        <v>178.35021610551101</v>
      </c>
      <c r="F2438">
        <v>4885.3420174173198</v>
      </c>
      <c r="G2438" t="s">
        <v>1263</v>
      </c>
      <c r="H2438" t="s">
        <v>1264</v>
      </c>
      <c r="I2438" t="s">
        <v>1265</v>
      </c>
      <c r="J2438" t="s">
        <v>1266</v>
      </c>
      <c r="K2438">
        <v>174.01643791199999</v>
      </c>
      <c r="L2438" t="s">
        <v>407</v>
      </c>
      <c r="M2438" t="s">
        <v>91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4805</v>
      </c>
      <c r="V2438">
        <v>6</v>
      </c>
      <c r="W2438">
        <v>172.44674841114201</v>
      </c>
      <c r="X2438">
        <v>208.006952762591</v>
      </c>
      <c r="Y2438">
        <v>2</v>
      </c>
      <c r="Z2438" t="s">
        <v>1337</v>
      </c>
      <c r="AA2438" t="s">
        <v>1530</v>
      </c>
    </row>
    <row r="2439" spans="1:27" x14ac:dyDescent="0.35">
      <c r="A2439" t="s">
        <v>4806</v>
      </c>
      <c r="B2439">
        <v>147.04679463423599</v>
      </c>
      <c r="C2439">
        <v>147.05010843168401</v>
      </c>
      <c r="D2439">
        <v>21.010696295412298</v>
      </c>
      <c r="E2439">
        <v>33.230778372067398</v>
      </c>
      <c r="F2439">
        <v>5419.9911626534204</v>
      </c>
      <c r="G2439" t="s">
        <v>1267</v>
      </c>
      <c r="H2439" t="s">
        <v>1268</v>
      </c>
      <c r="I2439" t="s">
        <v>1269</v>
      </c>
      <c r="J2439" t="s">
        <v>1270</v>
      </c>
      <c r="K2439">
        <v>148.052429496</v>
      </c>
      <c r="L2439" t="s">
        <v>4807</v>
      </c>
      <c r="M2439" t="s">
        <v>228</v>
      </c>
      <c r="N2439">
        <v>10</v>
      </c>
      <c r="O2439">
        <v>1</v>
      </c>
      <c r="P2439">
        <v>1</v>
      </c>
      <c r="Q2439">
        <v>9.0443486105305601E-2</v>
      </c>
      <c r="R2439">
        <v>0</v>
      </c>
      <c r="S2439">
        <v>0</v>
      </c>
      <c r="T2439">
        <v>0</v>
      </c>
      <c r="U2439" t="s">
        <v>4808</v>
      </c>
      <c r="V2439">
        <v>1</v>
      </c>
      <c r="W2439">
        <v>27.654017506744999</v>
      </c>
      <c r="X2439">
        <v>159.235921210583</v>
      </c>
      <c r="Y2439">
        <v>10</v>
      </c>
      <c r="Z2439" t="s">
        <v>1337</v>
      </c>
      <c r="AA2439" t="s">
        <v>1480</v>
      </c>
    </row>
    <row r="2440" spans="1:27" x14ac:dyDescent="0.35">
      <c r="A2440" t="s">
        <v>4809</v>
      </c>
      <c r="B2440">
        <v>149.021385769061</v>
      </c>
      <c r="C2440">
        <v>149.025016366203</v>
      </c>
      <c r="D2440">
        <v>37.785690393453102</v>
      </c>
      <c r="E2440">
        <v>44.471363689406303</v>
      </c>
      <c r="F2440">
        <v>7731.3060377929696</v>
      </c>
      <c r="G2440" t="s">
        <v>1267</v>
      </c>
      <c r="H2440" t="s">
        <v>1268</v>
      </c>
      <c r="I2440" t="s">
        <v>1269</v>
      </c>
      <c r="J2440" t="s">
        <v>1270</v>
      </c>
      <c r="K2440">
        <v>148.052429496</v>
      </c>
      <c r="L2440" t="s">
        <v>31</v>
      </c>
      <c r="M2440" t="s">
        <v>228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383.41222854576699</v>
      </c>
      <c r="V2440">
        <v>2</v>
      </c>
      <c r="W2440">
        <v>41.796044740678703</v>
      </c>
      <c r="X2440">
        <v>149.02383646753401</v>
      </c>
      <c r="Y2440">
        <v>1</v>
      </c>
      <c r="Z2440" t="s">
        <v>1337</v>
      </c>
      <c r="AA2440" t="s">
        <v>1480</v>
      </c>
    </row>
    <row r="2441" spans="1:27" x14ac:dyDescent="0.35">
      <c r="A2441" t="s">
        <v>4810</v>
      </c>
      <c r="B2441">
        <v>149.05774153908001</v>
      </c>
      <c r="C2441">
        <v>149.06131405557699</v>
      </c>
      <c r="D2441">
        <v>70.286416713019193</v>
      </c>
      <c r="E2441">
        <v>90.005146220467196</v>
      </c>
      <c r="F2441">
        <v>5795.4554190900599</v>
      </c>
      <c r="G2441" t="s">
        <v>1267</v>
      </c>
      <c r="H2441" t="s">
        <v>1268</v>
      </c>
      <c r="I2441" t="s">
        <v>1269</v>
      </c>
      <c r="J2441" t="s">
        <v>1270</v>
      </c>
      <c r="K2441">
        <v>148.052429496</v>
      </c>
      <c r="L2441" t="s">
        <v>1409</v>
      </c>
      <c r="M2441" t="s">
        <v>228</v>
      </c>
      <c r="N2441">
        <v>6</v>
      </c>
      <c r="O2441">
        <v>6</v>
      </c>
      <c r="P2441">
        <v>2</v>
      </c>
      <c r="Q2441">
        <v>0.60295657403537095</v>
      </c>
      <c r="R2441">
        <v>0</v>
      </c>
      <c r="S2441">
        <v>0</v>
      </c>
      <c r="T2441">
        <v>0</v>
      </c>
      <c r="U2441" t="s">
        <v>4811</v>
      </c>
      <c r="V2441">
        <v>3</v>
      </c>
      <c r="W2441">
        <v>77.7449301289478</v>
      </c>
      <c r="X2441">
        <v>148.36464746981301</v>
      </c>
      <c r="Y2441">
        <v>3</v>
      </c>
      <c r="Z2441" t="s">
        <v>1337</v>
      </c>
      <c r="AA2441" t="s">
        <v>1480</v>
      </c>
    </row>
    <row r="2442" spans="1:27" x14ac:dyDescent="0.35">
      <c r="A2442" t="s">
        <v>4812</v>
      </c>
      <c r="B2442">
        <v>149.058705230051</v>
      </c>
      <c r="C2442">
        <v>149.06030963709199</v>
      </c>
      <c r="D2442">
        <v>247.90651560811699</v>
      </c>
      <c r="E2442">
        <v>255.38965239909101</v>
      </c>
      <c r="F2442">
        <v>9861.2419211521701</v>
      </c>
      <c r="G2442" t="s">
        <v>1267</v>
      </c>
      <c r="H2442" t="s">
        <v>1268</v>
      </c>
      <c r="I2442" t="s">
        <v>1269</v>
      </c>
      <c r="J2442" t="s">
        <v>1270</v>
      </c>
      <c r="K2442">
        <v>148.052429496</v>
      </c>
      <c r="L2442" t="s">
        <v>31</v>
      </c>
      <c r="M2442" t="s">
        <v>228</v>
      </c>
      <c r="N2442">
        <v>1</v>
      </c>
      <c r="O2442">
        <v>1</v>
      </c>
      <c r="P2442">
        <v>1</v>
      </c>
      <c r="Q2442">
        <v>0.90443486105305604</v>
      </c>
      <c r="R2442">
        <v>0</v>
      </c>
      <c r="S2442">
        <v>0</v>
      </c>
      <c r="T2442">
        <v>0</v>
      </c>
      <c r="U2442">
        <v>700.76707889427098</v>
      </c>
      <c r="V2442">
        <v>4</v>
      </c>
      <c r="W2442">
        <v>251.30576495114701</v>
      </c>
      <c r="X2442">
        <v>149.05913385179599</v>
      </c>
      <c r="Y2442">
        <v>1</v>
      </c>
      <c r="Z2442" t="s">
        <v>1337</v>
      </c>
      <c r="AA2442" t="s">
        <v>1480</v>
      </c>
    </row>
    <row r="2443" spans="1:27" x14ac:dyDescent="0.35">
      <c r="A2443" t="s">
        <v>4813</v>
      </c>
      <c r="B2443">
        <v>147.063924790176</v>
      </c>
      <c r="C2443">
        <v>147.06714833977</v>
      </c>
      <c r="D2443">
        <v>278.94312122226597</v>
      </c>
      <c r="E2443">
        <v>283.96881232465603</v>
      </c>
      <c r="F2443">
        <v>7843.4943399373497</v>
      </c>
      <c r="G2443" t="s">
        <v>1267</v>
      </c>
      <c r="H2443" t="s">
        <v>1268</v>
      </c>
      <c r="I2443" t="s">
        <v>1269</v>
      </c>
      <c r="J2443" t="s">
        <v>1270</v>
      </c>
      <c r="K2443">
        <v>148.052429496</v>
      </c>
      <c r="L2443" t="s">
        <v>49</v>
      </c>
      <c r="M2443" t="s">
        <v>228</v>
      </c>
      <c r="N2443">
        <v>1</v>
      </c>
      <c r="O2443">
        <v>1</v>
      </c>
      <c r="P2443">
        <v>1</v>
      </c>
      <c r="Q2443">
        <v>0.45221743052652802</v>
      </c>
      <c r="R2443">
        <v>0</v>
      </c>
      <c r="S2443">
        <v>0</v>
      </c>
      <c r="T2443">
        <v>0</v>
      </c>
      <c r="U2443" t="s">
        <v>4814</v>
      </c>
      <c r="V2443">
        <v>5</v>
      </c>
      <c r="W2443">
        <v>281.93174985181599</v>
      </c>
      <c r="X2443">
        <v>148.04658560383101</v>
      </c>
      <c r="Y2443">
        <v>2</v>
      </c>
      <c r="Z2443" t="s">
        <v>1337</v>
      </c>
      <c r="AA2443" t="s">
        <v>1480</v>
      </c>
    </row>
    <row r="2444" spans="1:27" x14ac:dyDescent="0.35">
      <c r="A2444" t="s">
        <v>4815</v>
      </c>
      <c r="B2444">
        <v>149.05811293241001</v>
      </c>
      <c r="C2444">
        <v>149.06094755171799</v>
      </c>
      <c r="D2444">
        <v>315.77754318226903</v>
      </c>
      <c r="E2444">
        <v>329.974278312396</v>
      </c>
      <c r="F2444">
        <v>53443.991008408702</v>
      </c>
      <c r="G2444" t="s">
        <v>1267</v>
      </c>
      <c r="H2444" t="s">
        <v>1268</v>
      </c>
      <c r="I2444" t="s">
        <v>1269</v>
      </c>
      <c r="J2444" t="s">
        <v>1270</v>
      </c>
      <c r="K2444">
        <v>148.052429496</v>
      </c>
      <c r="L2444" t="s">
        <v>1409</v>
      </c>
      <c r="M2444" t="s">
        <v>228</v>
      </c>
      <c r="N2444">
        <v>4</v>
      </c>
      <c r="O2444">
        <v>4</v>
      </c>
      <c r="P2444">
        <v>2</v>
      </c>
      <c r="Q2444">
        <v>0.60295657403537095</v>
      </c>
      <c r="R2444">
        <v>66</v>
      </c>
      <c r="S2444">
        <v>4</v>
      </c>
      <c r="T2444">
        <v>2</v>
      </c>
      <c r="U2444" t="s">
        <v>4816</v>
      </c>
      <c r="V2444">
        <v>6</v>
      </c>
      <c r="W2444">
        <v>322.65874788729201</v>
      </c>
      <c r="X2444">
        <v>148.38404896146201</v>
      </c>
      <c r="Y2444">
        <v>3</v>
      </c>
      <c r="Z2444" t="s">
        <v>1337</v>
      </c>
      <c r="AA2444" t="s">
        <v>1480</v>
      </c>
    </row>
    <row r="2445" spans="1:27" x14ac:dyDescent="0.35">
      <c r="A2445" t="s">
        <v>4817</v>
      </c>
      <c r="B2445">
        <v>149.05810327650499</v>
      </c>
      <c r="C2445">
        <v>149.05991349739699</v>
      </c>
      <c r="D2445">
        <v>343.10735850159898</v>
      </c>
      <c r="E2445">
        <v>359.02569879069</v>
      </c>
      <c r="F2445">
        <v>255813.32044849001</v>
      </c>
      <c r="G2445" t="s">
        <v>1267</v>
      </c>
      <c r="H2445" t="s">
        <v>1268</v>
      </c>
      <c r="I2445" t="s">
        <v>1269</v>
      </c>
      <c r="J2445" t="s">
        <v>1270</v>
      </c>
      <c r="K2445">
        <v>148.052429496</v>
      </c>
      <c r="L2445" t="s">
        <v>263</v>
      </c>
      <c r="M2445" t="s">
        <v>228</v>
      </c>
      <c r="N2445">
        <v>5</v>
      </c>
      <c r="O2445">
        <v>2</v>
      </c>
      <c r="P2445">
        <v>1</v>
      </c>
      <c r="Q2445">
        <v>0.45221743052652802</v>
      </c>
      <c r="R2445">
        <v>30</v>
      </c>
      <c r="S2445">
        <v>2</v>
      </c>
      <c r="T2445">
        <v>1</v>
      </c>
      <c r="U2445" t="s">
        <v>4421</v>
      </c>
      <c r="V2445">
        <v>7</v>
      </c>
      <c r="W2445">
        <v>349.322492884648</v>
      </c>
      <c r="X2445">
        <v>171.07333609961501</v>
      </c>
      <c r="Y2445">
        <v>2</v>
      </c>
      <c r="Z2445" t="s">
        <v>1338</v>
      </c>
      <c r="AA2445" t="s">
        <v>1480</v>
      </c>
    </row>
    <row r="2446" spans="1:27" x14ac:dyDescent="0.35">
      <c r="A2446" t="s">
        <v>4818</v>
      </c>
      <c r="B2446">
        <v>149.02252505621701</v>
      </c>
      <c r="C2446">
        <v>149.023818067229</v>
      </c>
      <c r="D2446">
        <v>368.484732428472</v>
      </c>
      <c r="E2446">
        <v>377.26880435626401</v>
      </c>
      <c r="F2446">
        <v>31101.826522817701</v>
      </c>
      <c r="G2446" t="s">
        <v>1267</v>
      </c>
      <c r="H2446" t="s">
        <v>1268</v>
      </c>
      <c r="I2446" t="s">
        <v>1269</v>
      </c>
      <c r="J2446" t="s">
        <v>1270</v>
      </c>
      <c r="K2446">
        <v>148.052429496</v>
      </c>
      <c r="L2446" t="s">
        <v>31</v>
      </c>
      <c r="M2446" t="s">
        <v>228</v>
      </c>
      <c r="N2446">
        <v>0</v>
      </c>
      <c r="O2446">
        <v>0</v>
      </c>
      <c r="P2446">
        <v>0</v>
      </c>
      <c r="Q2446">
        <v>0</v>
      </c>
      <c r="R2446">
        <v>33</v>
      </c>
      <c r="S2446">
        <v>2</v>
      </c>
      <c r="T2446">
        <v>0</v>
      </c>
      <c r="U2446">
        <v>1119.24101236763</v>
      </c>
      <c r="V2446">
        <v>8</v>
      </c>
      <c r="W2446">
        <v>372.53791487505202</v>
      </c>
      <c r="X2446">
        <v>149.023092000357</v>
      </c>
      <c r="Y2446">
        <v>1</v>
      </c>
      <c r="Z2446" t="s">
        <v>1337</v>
      </c>
      <c r="AA2446" t="s">
        <v>1480</v>
      </c>
    </row>
    <row r="2447" spans="1:27" x14ac:dyDescent="0.35">
      <c r="A2447" t="s">
        <v>4819</v>
      </c>
      <c r="B2447">
        <v>149.022705826714</v>
      </c>
      <c r="C2447">
        <v>149.02625734102801</v>
      </c>
      <c r="D2447">
        <v>430.63383699840898</v>
      </c>
      <c r="E2447">
        <v>437.42319128865302</v>
      </c>
      <c r="F2447">
        <v>8100.1746620519098</v>
      </c>
      <c r="G2447" t="s">
        <v>1267</v>
      </c>
      <c r="H2447" t="s">
        <v>1268</v>
      </c>
      <c r="I2447" t="s">
        <v>1269</v>
      </c>
      <c r="J2447" t="s">
        <v>1270</v>
      </c>
      <c r="K2447">
        <v>148.052429496</v>
      </c>
      <c r="L2447" t="s">
        <v>31</v>
      </c>
      <c r="M2447" t="s">
        <v>228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1369.10876324627</v>
      </c>
      <c r="V2447">
        <v>9</v>
      </c>
      <c r="W2447">
        <v>433.35065907732002</v>
      </c>
      <c r="X2447">
        <v>149.02374955566299</v>
      </c>
      <c r="Y2447">
        <v>1</v>
      </c>
      <c r="Z2447" t="s">
        <v>1337</v>
      </c>
      <c r="AA2447" t="s">
        <v>1480</v>
      </c>
    </row>
    <row r="2448" spans="1:27" x14ac:dyDescent="0.35">
      <c r="A2448" t="s">
        <v>4820</v>
      </c>
      <c r="B2448">
        <v>192.998050675287</v>
      </c>
      <c r="C2448">
        <v>193.00166169198701</v>
      </c>
      <c r="D2448">
        <v>460.01300456715501</v>
      </c>
      <c r="E2448">
        <v>462.51754980189401</v>
      </c>
      <c r="F2448">
        <v>6417.5121452661597</v>
      </c>
      <c r="G2448" t="s">
        <v>1267</v>
      </c>
      <c r="H2448" t="s">
        <v>1268</v>
      </c>
      <c r="I2448" t="s">
        <v>1269</v>
      </c>
      <c r="J2448" t="s">
        <v>1270</v>
      </c>
      <c r="K2448">
        <v>148.052429496</v>
      </c>
      <c r="L2448" t="s">
        <v>36</v>
      </c>
      <c r="M2448" t="s">
        <v>228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1499.2433474546001</v>
      </c>
      <c r="V2448">
        <v>10</v>
      </c>
      <c r="W2448">
        <v>461.51566065096898</v>
      </c>
      <c r="X2448">
        <v>192.99985219391701</v>
      </c>
      <c r="Y2448">
        <v>1</v>
      </c>
      <c r="Z2448" t="s">
        <v>1337</v>
      </c>
      <c r="AA2448" t="s">
        <v>1480</v>
      </c>
    </row>
    <row r="2449" spans="1:27" x14ac:dyDescent="0.35">
      <c r="A2449" t="s">
        <v>4821</v>
      </c>
      <c r="B2449">
        <v>171.02328648692799</v>
      </c>
      <c r="C2449">
        <v>171.02534392330099</v>
      </c>
      <c r="D2449">
        <v>477.59246154872602</v>
      </c>
      <c r="E2449">
        <v>495.37595048649399</v>
      </c>
      <c r="F2449">
        <v>65047.6885672137</v>
      </c>
      <c r="G2449" t="s">
        <v>1267</v>
      </c>
      <c r="H2449" t="s">
        <v>1268</v>
      </c>
      <c r="I2449" t="s">
        <v>1269</v>
      </c>
      <c r="J2449" t="s">
        <v>1270</v>
      </c>
      <c r="K2449">
        <v>148.052429496</v>
      </c>
      <c r="L2449" t="s">
        <v>50</v>
      </c>
      <c r="M2449" t="s">
        <v>228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4822</v>
      </c>
      <c r="V2449">
        <v>11</v>
      </c>
      <c r="W2449">
        <v>483.75340603262902</v>
      </c>
      <c r="X2449">
        <v>160.02368265216199</v>
      </c>
      <c r="Y2449">
        <v>2</v>
      </c>
      <c r="Z2449" t="s">
        <v>1337</v>
      </c>
      <c r="AA2449" t="s">
        <v>1480</v>
      </c>
    </row>
    <row r="2450" spans="1:27" x14ac:dyDescent="0.35">
      <c r="A2450" t="s">
        <v>4823</v>
      </c>
      <c r="B2450">
        <v>171.004218608054</v>
      </c>
      <c r="C2450">
        <v>171.00788508697701</v>
      </c>
      <c r="D2450">
        <v>555.61719403256495</v>
      </c>
      <c r="E2450">
        <v>559.72815121162</v>
      </c>
      <c r="F2450">
        <v>1017.9968056336201</v>
      </c>
      <c r="G2450" t="s">
        <v>1267</v>
      </c>
      <c r="H2450" t="s">
        <v>1268</v>
      </c>
      <c r="I2450" t="s">
        <v>1269</v>
      </c>
      <c r="J2450" t="s">
        <v>1270</v>
      </c>
      <c r="K2450">
        <v>148.052429496</v>
      </c>
      <c r="L2450" t="s">
        <v>30</v>
      </c>
      <c r="M2450" t="s">
        <v>228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1901.4835086974799</v>
      </c>
      <c r="V2450">
        <v>12</v>
      </c>
      <c r="W2450">
        <v>557.67237882615302</v>
      </c>
      <c r="X2450">
        <v>171.00618736506601</v>
      </c>
      <c r="Y2450">
        <v>1</v>
      </c>
      <c r="Z2450" t="s">
        <v>1337</v>
      </c>
      <c r="AA2450" t="s">
        <v>1480</v>
      </c>
    </row>
    <row r="2451" spans="1:27" x14ac:dyDescent="0.35">
      <c r="A2451" t="s">
        <v>4824</v>
      </c>
      <c r="B2451">
        <v>137.03551349996101</v>
      </c>
      <c r="C2451">
        <v>137.03602507909</v>
      </c>
      <c r="D2451">
        <v>25.125602324052799</v>
      </c>
      <c r="E2451">
        <v>37.842707104016696</v>
      </c>
      <c r="F2451">
        <v>2370566.4046437098</v>
      </c>
      <c r="G2451" t="s">
        <v>1271</v>
      </c>
      <c r="H2451" t="s">
        <v>1272</v>
      </c>
      <c r="I2451" t="s">
        <v>1273</v>
      </c>
      <c r="J2451" t="s">
        <v>1274</v>
      </c>
      <c r="K2451">
        <v>138.042927432</v>
      </c>
      <c r="L2451" t="s">
        <v>1825</v>
      </c>
      <c r="M2451" t="s">
        <v>56</v>
      </c>
      <c r="N2451">
        <v>29</v>
      </c>
      <c r="O2451">
        <v>3</v>
      </c>
      <c r="P2451">
        <v>3</v>
      </c>
      <c r="Q2451">
        <v>0.46379364627931202</v>
      </c>
      <c r="R2451">
        <v>20</v>
      </c>
      <c r="S2451">
        <v>5</v>
      </c>
      <c r="T2451">
        <v>3</v>
      </c>
      <c r="U2451" t="s">
        <v>4825</v>
      </c>
      <c r="V2451">
        <v>1</v>
      </c>
      <c r="W2451">
        <v>28.009558656817301</v>
      </c>
      <c r="X2451">
        <v>157.03022301361901</v>
      </c>
      <c r="Y2451">
        <v>6</v>
      </c>
      <c r="Z2451" t="s">
        <v>1338</v>
      </c>
      <c r="AA2451" t="s">
        <v>1480</v>
      </c>
    </row>
    <row r="2452" spans="1:27" x14ac:dyDescent="0.35">
      <c r="A2452" t="s">
        <v>4826</v>
      </c>
      <c r="B2452">
        <v>161.03842459361101</v>
      </c>
      <c r="C2452">
        <v>161.041772070321</v>
      </c>
      <c r="D2452">
        <v>71.300622748058402</v>
      </c>
      <c r="E2452">
        <v>78.667166230098104</v>
      </c>
      <c r="F2452">
        <v>14443.804298586399</v>
      </c>
      <c r="G2452" t="s">
        <v>1271</v>
      </c>
      <c r="H2452" t="s">
        <v>1272</v>
      </c>
      <c r="I2452" t="s">
        <v>1273</v>
      </c>
      <c r="J2452" t="s">
        <v>1274</v>
      </c>
      <c r="K2452">
        <v>138.042927432</v>
      </c>
      <c r="L2452" t="s">
        <v>50</v>
      </c>
      <c r="M2452" t="s">
        <v>56</v>
      </c>
      <c r="N2452">
        <v>3</v>
      </c>
      <c r="O2452">
        <v>1</v>
      </c>
      <c r="P2452">
        <v>1</v>
      </c>
      <c r="Q2452">
        <v>0.46379364627931202</v>
      </c>
      <c r="R2452">
        <v>6</v>
      </c>
      <c r="S2452">
        <v>0</v>
      </c>
      <c r="T2452">
        <v>0</v>
      </c>
      <c r="U2452" t="s">
        <v>4609</v>
      </c>
      <c r="V2452">
        <v>2</v>
      </c>
      <c r="W2452">
        <v>74.983211631688107</v>
      </c>
      <c r="X2452">
        <v>150.024694678457</v>
      </c>
      <c r="Y2452">
        <v>2</v>
      </c>
      <c r="Z2452" t="s">
        <v>1337</v>
      </c>
      <c r="AA2452" t="s">
        <v>1480</v>
      </c>
    </row>
    <row r="2453" spans="1:27" x14ac:dyDescent="0.35">
      <c r="A2453" t="s">
        <v>4827</v>
      </c>
      <c r="B2453">
        <v>409.24505037228198</v>
      </c>
      <c r="C2453">
        <v>409.255345736013</v>
      </c>
      <c r="D2453">
        <v>39.251143315761396</v>
      </c>
      <c r="E2453">
        <v>45.936731429186402</v>
      </c>
      <c r="F2453">
        <v>3720.4801831054701</v>
      </c>
      <c r="G2453" t="s">
        <v>1275</v>
      </c>
      <c r="H2453" t="s">
        <v>1276</v>
      </c>
      <c r="I2453" t="s">
        <v>1277</v>
      </c>
      <c r="J2453" t="s">
        <v>1278</v>
      </c>
      <c r="K2453">
        <v>386.266838936</v>
      </c>
      <c r="L2453" t="s">
        <v>30</v>
      </c>
      <c r="M2453" t="s">
        <v>167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390.09460042758798</v>
      </c>
      <c r="V2453">
        <v>1</v>
      </c>
      <c r="W2453">
        <v>42.592922710019799</v>
      </c>
      <c r="X2453">
        <v>409.24997147035702</v>
      </c>
      <c r="Y2453">
        <v>1</v>
      </c>
      <c r="Z2453" t="s">
        <v>1337</v>
      </c>
      <c r="AA2453" t="s">
        <v>1480</v>
      </c>
    </row>
    <row r="2454" spans="1:27" x14ac:dyDescent="0.35">
      <c r="A2454" t="s">
        <v>4828</v>
      </c>
      <c r="B2454">
        <v>385.20728259828002</v>
      </c>
      <c r="C2454">
        <v>385.21255906466598</v>
      </c>
      <c r="D2454">
        <v>185.61279403917001</v>
      </c>
      <c r="E2454">
        <v>192.09036927211301</v>
      </c>
      <c r="F2454">
        <v>17484.970919433399</v>
      </c>
      <c r="G2454" t="s">
        <v>1275</v>
      </c>
      <c r="H2454" t="s">
        <v>1276</v>
      </c>
      <c r="I2454" t="s">
        <v>1277</v>
      </c>
      <c r="J2454" t="s">
        <v>1278</v>
      </c>
      <c r="K2454">
        <v>386.266838936</v>
      </c>
      <c r="L2454" t="s">
        <v>86</v>
      </c>
      <c r="M2454" t="s">
        <v>167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582.62955571571501</v>
      </c>
      <c r="V2454">
        <v>2</v>
      </c>
      <c r="W2454">
        <v>189.60056391923499</v>
      </c>
      <c r="X2454">
        <v>385.20997806275898</v>
      </c>
      <c r="Y2454">
        <v>1</v>
      </c>
      <c r="Z2454" t="s">
        <v>1337</v>
      </c>
      <c r="AA2454" t="s">
        <v>1480</v>
      </c>
    </row>
    <row r="2455" spans="1:27" x14ac:dyDescent="0.35">
      <c r="A2455" t="s">
        <v>4829</v>
      </c>
      <c r="B2455">
        <v>385.250954592276</v>
      </c>
      <c r="C2455">
        <v>385.25432510612399</v>
      </c>
      <c r="D2455">
        <v>182.61744870397001</v>
      </c>
      <c r="E2455">
        <v>209.43459396694399</v>
      </c>
      <c r="F2455">
        <v>244290.854309127</v>
      </c>
      <c r="G2455" t="s">
        <v>1275</v>
      </c>
      <c r="H2455" t="s">
        <v>1276</v>
      </c>
      <c r="I2455" t="s">
        <v>1277</v>
      </c>
      <c r="J2455" t="s">
        <v>1278</v>
      </c>
      <c r="K2455">
        <v>386.266838936</v>
      </c>
      <c r="L2455" t="s">
        <v>86</v>
      </c>
      <c r="M2455" t="s">
        <v>167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598.49739130173998</v>
      </c>
      <c r="V2455">
        <v>3</v>
      </c>
      <c r="W2455">
        <v>202.51460191092099</v>
      </c>
      <c r="X2455">
        <v>385.25325330127799</v>
      </c>
      <c r="Y2455">
        <v>1</v>
      </c>
      <c r="Z2455" t="s">
        <v>1337</v>
      </c>
      <c r="AA2455" t="s">
        <v>1480</v>
      </c>
    </row>
    <row r="2456" spans="1:27" x14ac:dyDescent="0.35">
      <c r="A2456" t="s">
        <v>4830</v>
      </c>
      <c r="B2456">
        <v>387.27612217022897</v>
      </c>
      <c r="C2456">
        <v>387.279753289697</v>
      </c>
      <c r="D2456">
        <v>227.506512725574</v>
      </c>
      <c r="E2456">
        <v>237.031731761911</v>
      </c>
      <c r="F2456">
        <v>4169.7623782724004</v>
      </c>
      <c r="G2456" t="s">
        <v>1275</v>
      </c>
      <c r="H2456" t="s">
        <v>1276</v>
      </c>
      <c r="I2456" t="s">
        <v>1277</v>
      </c>
      <c r="J2456" t="s">
        <v>1278</v>
      </c>
      <c r="K2456">
        <v>386.266838936</v>
      </c>
      <c r="L2456" t="s">
        <v>55</v>
      </c>
      <c r="M2456" t="s">
        <v>167</v>
      </c>
      <c r="N2456">
        <v>3</v>
      </c>
      <c r="O2456">
        <v>1</v>
      </c>
      <c r="P2456">
        <v>1</v>
      </c>
      <c r="Q2456">
        <v>0.39207064518190998</v>
      </c>
      <c r="R2456">
        <v>0</v>
      </c>
      <c r="S2456">
        <v>0</v>
      </c>
      <c r="T2456">
        <v>0</v>
      </c>
      <c r="U2456" t="s">
        <v>4831</v>
      </c>
      <c r="V2456">
        <v>4</v>
      </c>
      <c r="W2456">
        <v>233.82995183751899</v>
      </c>
      <c r="X2456">
        <v>386.26196209713902</v>
      </c>
      <c r="Y2456">
        <v>2</v>
      </c>
      <c r="Z2456" t="s">
        <v>1337</v>
      </c>
      <c r="AA2456" t="s">
        <v>1480</v>
      </c>
    </row>
    <row r="2457" spans="1:27" x14ac:dyDescent="0.35">
      <c r="A2457" t="s">
        <v>4832</v>
      </c>
      <c r="B2457">
        <v>385.21069771882401</v>
      </c>
      <c r="C2457">
        <v>385.22109690546398</v>
      </c>
      <c r="D2457">
        <v>251.40149290738501</v>
      </c>
      <c r="E2457">
        <v>256.37274503845998</v>
      </c>
      <c r="F2457">
        <v>2465.5562146561501</v>
      </c>
      <c r="G2457" t="s">
        <v>1275</v>
      </c>
      <c r="H2457" t="s">
        <v>1276</v>
      </c>
      <c r="I2457" t="s">
        <v>1277</v>
      </c>
      <c r="J2457" t="s">
        <v>1278</v>
      </c>
      <c r="K2457">
        <v>386.266838936</v>
      </c>
      <c r="L2457" t="s">
        <v>86</v>
      </c>
      <c r="M2457" t="s">
        <v>167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718.48144896884605</v>
      </c>
      <c r="V2457">
        <v>5</v>
      </c>
      <c r="W2457">
        <v>254.38445122910099</v>
      </c>
      <c r="X2457">
        <v>385.21450362609198</v>
      </c>
      <c r="Y2457">
        <v>1</v>
      </c>
      <c r="Z2457" t="s">
        <v>1337</v>
      </c>
      <c r="AA2457" t="s">
        <v>1480</v>
      </c>
    </row>
    <row r="2458" spans="1:27" x14ac:dyDescent="0.35">
      <c r="A2458" t="s">
        <v>4833</v>
      </c>
      <c r="B2458">
        <v>387.25374977280097</v>
      </c>
      <c r="C2458">
        <v>387.25937292784403</v>
      </c>
      <c r="D2458">
        <v>363.429305236777</v>
      </c>
      <c r="E2458">
        <v>368.16645612251898</v>
      </c>
      <c r="F2458">
        <v>2114.8806077924301</v>
      </c>
      <c r="G2458" t="s">
        <v>1275</v>
      </c>
      <c r="H2458" t="s">
        <v>1276</v>
      </c>
      <c r="I2458" t="s">
        <v>1277</v>
      </c>
      <c r="J2458" t="s">
        <v>1278</v>
      </c>
      <c r="K2458">
        <v>386.266838936</v>
      </c>
      <c r="L2458" t="s">
        <v>31</v>
      </c>
      <c r="M2458" t="s">
        <v>167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1092.3455963024801</v>
      </c>
      <c r="V2458">
        <v>6</v>
      </c>
      <c r="W2458">
        <v>365.45976077010499</v>
      </c>
      <c r="X2458">
        <v>387.25688761263302</v>
      </c>
      <c r="Y2458">
        <v>1</v>
      </c>
      <c r="Z2458" t="s">
        <v>1337</v>
      </c>
      <c r="AA2458" t="s">
        <v>1480</v>
      </c>
    </row>
    <row r="2459" spans="1:27" x14ac:dyDescent="0.35">
      <c r="A2459" t="s">
        <v>4834</v>
      </c>
      <c r="B2459">
        <v>409.256138057312</v>
      </c>
      <c r="C2459">
        <v>409.26097990544099</v>
      </c>
      <c r="D2459">
        <v>574.02148934963805</v>
      </c>
      <c r="E2459">
        <v>579.49222099240296</v>
      </c>
      <c r="F2459">
        <v>55905.622387389798</v>
      </c>
      <c r="G2459" t="s">
        <v>1275</v>
      </c>
      <c r="H2459" t="s">
        <v>1276</v>
      </c>
      <c r="I2459" t="s">
        <v>1277</v>
      </c>
      <c r="J2459" t="s">
        <v>1278</v>
      </c>
      <c r="K2459">
        <v>386.266838936</v>
      </c>
      <c r="L2459" t="s">
        <v>30</v>
      </c>
      <c r="M2459" t="s">
        <v>167</v>
      </c>
      <c r="N2459">
        <v>4</v>
      </c>
      <c r="O2459">
        <v>2</v>
      </c>
      <c r="P2459">
        <v>1</v>
      </c>
      <c r="Q2459">
        <v>0.78421201579477295</v>
      </c>
      <c r="R2459">
        <v>27</v>
      </c>
      <c r="S2459">
        <v>0</v>
      </c>
      <c r="T2459">
        <v>0</v>
      </c>
      <c r="U2459">
        <v>1993.3000222795199</v>
      </c>
      <c r="V2459">
        <v>7</v>
      </c>
      <c r="W2459">
        <v>576.76616524965902</v>
      </c>
      <c r="X2459">
        <v>409.25681006705298</v>
      </c>
      <c r="Y2459">
        <v>1</v>
      </c>
      <c r="Z2459" t="s">
        <v>1337</v>
      </c>
      <c r="AA2459" t="s">
        <v>1480</v>
      </c>
    </row>
    <row r="2460" spans="1:27" x14ac:dyDescent="0.35">
      <c r="A2460" t="s">
        <v>4835</v>
      </c>
      <c r="B2460">
        <v>387.263453594407</v>
      </c>
      <c r="C2460">
        <v>387.26934141376699</v>
      </c>
      <c r="D2460">
        <v>594.38122099240297</v>
      </c>
      <c r="E2460">
        <v>598.44182099239902</v>
      </c>
      <c r="F2460">
        <v>6510.0795731928001</v>
      </c>
      <c r="G2460" t="s">
        <v>1275</v>
      </c>
      <c r="H2460" t="s">
        <v>1276</v>
      </c>
      <c r="I2460" t="s">
        <v>1277</v>
      </c>
      <c r="J2460" t="s">
        <v>1278</v>
      </c>
      <c r="K2460">
        <v>386.266838936</v>
      </c>
      <c r="L2460" t="s">
        <v>31</v>
      </c>
      <c r="M2460" t="s">
        <v>167</v>
      </c>
      <c r="N2460">
        <v>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8</v>
      </c>
      <c r="W2460">
        <v>596.41122099240704</v>
      </c>
      <c r="X2460">
        <v>387.26589265545198</v>
      </c>
      <c r="Y2460">
        <v>1</v>
      </c>
      <c r="Z2460" t="s">
        <v>1337</v>
      </c>
      <c r="AA2460" t="s">
        <v>1480</v>
      </c>
    </row>
    <row r="2461" spans="1:27" x14ac:dyDescent="0.35">
      <c r="A2461" t="s">
        <v>4836</v>
      </c>
      <c r="B2461">
        <v>409.27040007011601</v>
      </c>
      <c r="C2461">
        <v>409.27325746495802</v>
      </c>
      <c r="D2461">
        <v>615.87519057807003</v>
      </c>
      <c r="E2461">
        <v>630.25262099239899</v>
      </c>
      <c r="F2461">
        <v>19915.709524200302</v>
      </c>
      <c r="G2461" t="s">
        <v>1275</v>
      </c>
      <c r="H2461" t="s">
        <v>1276</v>
      </c>
      <c r="I2461" t="s">
        <v>1277</v>
      </c>
      <c r="J2461" t="s">
        <v>1278</v>
      </c>
      <c r="K2461">
        <v>386.266838936</v>
      </c>
      <c r="L2461" t="s">
        <v>30</v>
      </c>
      <c r="M2461" t="s">
        <v>167</v>
      </c>
      <c r="N2461">
        <v>6</v>
      </c>
      <c r="O2461">
        <v>0</v>
      </c>
      <c r="P2461">
        <v>0</v>
      </c>
      <c r="Q2461">
        <v>0</v>
      </c>
      <c r="R2461">
        <v>27</v>
      </c>
      <c r="S2461">
        <v>0</v>
      </c>
      <c r="T2461">
        <v>0</v>
      </c>
      <c r="U2461">
        <v>0</v>
      </c>
      <c r="V2461">
        <v>9</v>
      </c>
      <c r="W2461">
        <v>622.86990578524205</v>
      </c>
      <c r="X2461">
        <v>420.24172893925299</v>
      </c>
      <c r="Y2461">
        <v>2</v>
      </c>
      <c r="Z2461" t="s">
        <v>1338</v>
      </c>
      <c r="AA2461" t="s">
        <v>1480</v>
      </c>
    </row>
    <row r="2462" spans="1:27" x14ac:dyDescent="0.35">
      <c r="A2462" t="s">
        <v>4837</v>
      </c>
      <c r="B2462">
        <v>767.63680213867997</v>
      </c>
      <c r="C2462">
        <v>767.64817904282404</v>
      </c>
      <c r="D2462">
        <v>450.49668002962801</v>
      </c>
      <c r="E2462">
        <v>453.50206404306999</v>
      </c>
      <c r="F2462">
        <v>2580.0288937033201</v>
      </c>
      <c r="G2462" t="s">
        <v>1279</v>
      </c>
      <c r="H2462" t="s">
        <v>1280</v>
      </c>
      <c r="I2462" t="s">
        <v>1281</v>
      </c>
      <c r="J2462" t="s">
        <v>1282</v>
      </c>
      <c r="K2462">
        <v>722.64244047199998</v>
      </c>
      <c r="L2462" t="s">
        <v>36</v>
      </c>
      <c r="M2462" t="s">
        <v>48</v>
      </c>
      <c r="N2462">
        <v>1</v>
      </c>
      <c r="O2462">
        <v>1</v>
      </c>
      <c r="P2462">
        <v>1</v>
      </c>
      <c r="Q2462">
        <v>0.59358507896980595</v>
      </c>
      <c r="R2462">
        <v>0</v>
      </c>
      <c r="S2462">
        <v>0</v>
      </c>
      <c r="T2462">
        <v>0</v>
      </c>
      <c r="U2462">
        <v>1459.50380366391</v>
      </c>
      <c r="V2462">
        <v>1</v>
      </c>
      <c r="W2462">
        <v>451.99937166216699</v>
      </c>
      <c r="X2462">
        <v>767.63836551057102</v>
      </c>
      <c r="Y2462">
        <v>1</v>
      </c>
      <c r="Z2462" t="s">
        <v>1337</v>
      </c>
      <c r="AA2462" t="s">
        <v>1530</v>
      </c>
    </row>
    <row r="2463" spans="1:27" x14ac:dyDescent="0.35">
      <c r="A2463" t="s">
        <v>4838</v>
      </c>
      <c r="B2463">
        <v>723.59057938004401</v>
      </c>
      <c r="C2463">
        <v>723.60182417078602</v>
      </c>
      <c r="D2463">
        <v>658.53868760980401</v>
      </c>
      <c r="E2463">
        <v>663.27593760980903</v>
      </c>
      <c r="F2463">
        <v>1493.3974149044</v>
      </c>
      <c r="G2463" t="s">
        <v>1279</v>
      </c>
      <c r="H2463" t="s">
        <v>1280</v>
      </c>
      <c r="I2463" t="s">
        <v>1281</v>
      </c>
      <c r="J2463" t="s">
        <v>1282</v>
      </c>
      <c r="K2463">
        <v>722.64244047199998</v>
      </c>
      <c r="L2463" t="s">
        <v>31</v>
      </c>
      <c r="M2463" t="s">
        <v>48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2</v>
      </c>
      <c r="W2463">
        <v>660.56893760978903</v>
      </c>
      <c r="X2463">
        <v>723.59696257526002</v>
      </c>
      <c r="Y2463">
        <v>1</v>
      </c>
      <c r="Z2463" t="s">
        <v>1337</v>
      </c>
      <c r="AA2463" t="s">
        <v>1530</v>
      </c>
    </row>
    <row r="2464" spans="1:27" x14ac:dyDescent="0.35">
      <c r="A2464" t="s">
        <v>4839</v>
      </c>
      <c r="B2464">
        <v>138.09124600083999</v>
      </c>
      <c r="C2464">
        <v>138.09157449485801</v>
      </c>
      <c r="D2464">
        <v>26.4075851427048</v>
      </c>
      <c r="E2464">
        <v>45.128710880169898</v>
      </c>
      <c r="F2464">
        <v>2513251.9954634099</v>
      </c>
      <c r="G2464" t="s">
        <v>1283</v>
      </c>
      <c r="H2464" t="s">
        <v>1284</v>
      </c>
      <c r="I2464" t="s">
        <v>1285</v>
      </c>
      <c r="J2464" t="s">
        <v>1286</v>
      </c>
      <c r="K2464">
        <v>137.084063972</v>
      </c>
      <c r="L2464" t="s">
        <v>195</v>
      </c>
      <c r="M2464" t="s">
        <v>208</v>
      </c>
      <c r="N2464">
        <v>17</v>
      </c>
      <c r="O2464">
        <v>9</v>
      </c>
      <c r="P2464">
        <v>3</v>
      </c>
      <c r="Q2464">
        <v>0.68377541081017901</v>
      </c>
      <c r="R2464">
        <v>24</v>
      </c>
      <c r="S2464">
        <v>5</v>
      </c>
      <c r="T2464">
        <v>2</v>
      </c>
      <c r="U2464" t="s">
        <v>4840</v>
      </c>
      <c r="V2464">
        <v>1</v>
      </c>
      <c r="W2464">
        <v>33.430408868065598</v>
      </c>
      <c r="X2464">
        <v>149.07269013166001</v>
      </c>
      <c r="Y2464">
        <v>4</v>
      </c>
      <c r="Z2464" t="s">
        <v>1338</v>
      </c>
      <c r="AA2464" t="s">
        <v>1480</v>
      </c>
    </row>
    <row r="2465" spans="1:27" x14ac:dyDescent="0.35">
      <c r="A2465" t="s">
        <v>4841</v>
      </c>
      <c r="B2465">
        <v>160.085210298395</v>
      </c>
      <c r="C2465">
        <v>160.08662875771</v>
      </c>
      <c r="D2465">
        <v>61.192717909559804</v>
      </c>
      <c r="E2465">
        <v>80.6148221797377</v>
      </c>
      <c r="F2465">
        <v>146658.952379914</v>
      </c>
      <c r="G2465" t="s">
        <v>1283</v>
      </c>
      <c r="H2465" t="s">
        <v>1284</v>
      </c>
      <c r="I2465" t="s">
        <v>1285</v>
      </c>
      <c r="J2465" t="s">
        <v>1286</v>
      </c>
      <c r="K2465">
        <v>137.084063972</v>
      </c>
      <c r="L2465" t="s">
        <v>30</v>
      </c>
      <c r="M2465" t="s">
        <v>208</v>
      </c>
      <c r="N2465">
        <v>2</v>
      </c>
      <c r="O2465">
        <v>0</v>
      </c>
      <c r="P2465">
        <v>0</v>
      </c>
      <c r="Q2465">
        <v>0</v>
      </c>
      <c r="R2465">
        <v>9</v>
      </c>
      <c r="S2465">
        <v>0</v>
      </c>
      <c r="T2465">
        <v>0</v>
      </c>
      <c r="U2465">
        <v>433.57679065057602</v>
      </c>
      <c r="V2465">
        <v>2</v>
      </c>
      <c r="W2465">
        <v>72.576279763091406</v>
      </c>
      <c r="X2465">
        <v>160.08597692055099</v>
      </c>
      <c r="Y2465">
        <v>1</v>
      </c>
      <c r="Z2465" t="s">
        <v>1337</v>
      </c>
      <c r="AA2465" t="s">
        <v>1480</v>
      </c>
    </row>
    <row r="2466" spans="1:27" x14ac:dyDescent="0.35">
      <c r="A2466" t="s">
        <v>4842</v>
      </c>
      <c r="B2466">
        <v>160.09469480470199</v>
      </c>
      <c r="C2466">
        <v>160.09729192201601</v>
      </c>
      <c r="D2466">
        <v>100.054989920149</v>
      </c>
      <c r="E2466">
        <v>113.47091519918099</v>
      </c>
      <c r="F2466">
        <v>21371.318590323299</v>
      </c>
      <c r="G2466" t="s">
        <v>1283</v>
      </c>
      <c r="H2466" t="s">
        <v>1284</v>
      </c>
      <c r="I2466" t="s">
        <v>1285</v>
      </c>
      <c r="J2466" t="s">
        <v>1286</v>
      </c>
      <c r="K2466">
        <v>137.084063972</v>
      </c>
      <c r="L2466" t="s">
        <v>30</v>
      </c>
      <c r="M2466" t="s">
        <v>208</v>
      </c>
      <c r="N2466">
        <v>2</v>
      </c>
      <c r="O2466">
        <v>0</v>
      </c>
      <c r="P2466">
        <v>0</v>
      </c>
      <c r="Q2466">
        <v>0</v>
      </c>
      <c r="R2466">
        <v>4</v>
      </c>
      <c r="S2466">
        <v>0</v>
      </c>
      <c r="T2466">
        <v>0</v>
      </c>
      <c r="U2466">
        <v>475.23791108644798</v>
      </c>
      <c r="V2466">
        <v>3</v>
      </c>
      <c r="W2466">
        <v>108.10363343719</v>
      </c>
      <c r="X2466">
        <v>160.09652762963799</v>
      </c>
      <c r="Y2466">
        <v>1</v>
      </c>
      <c r="Z2466" t="s">
        <v>1337</v>
      </c>
      <c r="AA2466" t="s">
        <v>1480</v>
      </c>
    </row>
    <row r="2467" spans="1:27" x14ac:dyDescent="0.35">
      <c r="A2467" t="s">
        <v>4843</v>
      </c>
      <c r="B2467">
        <v>182.052393520793</v>
      </c>
      <c r="C2467">
        <v>182.05478373092299</v>
      </c>
      <c r="D2467">
        <v>187.06321111715599</v>
      </c>
      <c r="E2467">
        <v>195.53090143376701</v>
      </c>
      <c r="F2467">
        <v>42661.147068174301</v>
      </c>
      <c r="G2467" t="s">
        <v>1283</v>
      </c>
      <c r="H2467" t="s">
        <v>1284</v>
      </c>
      <c r="I2467" t="s">
        <v>1285</v>
      </c>
      <c r="J2467" t="s">
        <v>1286</v>
      </c>
      <c r="K2467">
        <v>137.084063972</v>
      </c>
      <c r="L2467" t="s">
        <v>3259</v>
      </c>
      <c r="M2467" t="s">
        <v>208</v>
      </c>
      <c r="N2467">
        <v>4</v>
      </c>
      <c r="O2467">
        <v>1</v>
      </c>
      <c r="P2467">
        <v>1</v>
      </c>
      <c r="Q2467">
        <v>0.30388956012759399</v>
      </c>
      <c r="R2467">
        <v>0</v>
      </c>
      <c r="S2467">
        <v>0</v>
      </c>
      <c r="T2467">
        <v>0</v>
      </c>
      <c r="U2467" t="s">
        <v>4844</v>
      </c>
      <c r="V2467">
        <v>4</v>
      </c>
      <c r="W2467">
        <v>190.60602787461801</v>
      </c>
      <c r="X2467">
        <v>152.05628038506401</v>
      </c>
      <c r="Y2467">
        <v>3</v>
      </c>
      <c r="Z2467" t="s">
        <v>1337</v>
      </c>
      <c r="AA2467" t="s">
        <v>1480</v>
      </c>
    </row>
    <row r="2468" spans="1:27" x14ac:dyDescent="0.35">
      <c r="A2468" t="s">
        <v>4845</v>
      </c>
      <c r="B2468">
        <v>138.09223163348</v>
      </c>
      <c r="C2468">
        <v>138.09393061980501</v>
      </c>
      <c r="D2468">
        <v>219.208239244498</v>
      </c>
      <c r="E2468">
        <v>232.93040498554799</v>
      </c>
      <c r="F2468">
        <v>7042.1291935663803</v>
      </c>
      <c r="G2468" t="s">
        <v>1283</v>
      </c>
      <c r="H2468" t="s">
        <v>1284</v>
      </c>
      <c r="I2468" t="s">
        <v>1285</v>
      </c>
      <c r="J2468" t="s">
        <v>1286</v>
      </c>
      <c r="K2468">
        <v>137.084063972</v>
      </c>
      <c r="L2468" t="s">
        <v>499</v>
      </c>
      <c r="M2468" t="s">
        <v>208</v>
      </c>
      <c r="N2468">
        <v>7</v>
      </c>
      <c r="O2468">
        <v>3</v>
      </c>
      <c r="P2468">
        <v>1</v>
      </c>
      <c r="Q2468">
        <v>0.30388956012759399</v>
      </c>
      <c r="R2468">
        <v>0</v>
      </c>
      <c r="S2468">
        <v>0</v>
      </c>
      <c r="T2468">
        <v>0</v>
      </c>
      <c r="U2468" t="s">
        <v>4846</v>
      </c>
      <c r="V2468">
        <v>5</v>
      </c>
      <c r="W2468">
        <v>225.77435023373701</v>
      </c>
      <c r="X2468">
        <v>160.084792041311</v>
      </c>
      <c r="Y2468">
        <v>3</v>
      </c>
      <c r="Z2468" t="s">
        <v>1337</v>
      </c>
      <c r="AA2468" t="s">
        <v>1480</v>
      </c>
    </row>
    <row r="2469" spans="1:27" x14ac:dyDescent="0.35">
      <c r="A2469" t="s">
        <v>4847</v>
      </c>
      <c r="B2469">
        <v>138.08900592698501</v>
      </c>
      <c r="C2469">
        <v>138.09179579700699</v>
      </c>
      <c r="D2469">
        <v>241.82658293162899</v>
      </c>
      <c r="E2469">
        <v>258.86855438042397</v>
      </c>
      <c r="F2469">
        <v>8652.9608898977203</v>
      </c>
      <c r="G2469" t="s">
        <v>1283</v>
      </c>
      <c r="H2469" t="s">
        <v>1284</v>
      </c>
      <c r="I2469" t="s">
        <v>1285</v>
      </c>
      <c r="J2469" t="s">
        <v>1286</v>
      </c>
      <c r="K2469">
        <v>137.084063972</v>
      </c>
      <c r="L2469" t="s">
        <v>4339</v>
      </c>
      <c r="M2469" t="s">
        <v>208</v>
      </c>
      <c r="N2469">
        <v>7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4848</v>
      </c>
      <c r="V2469">
        <v>6</v>
      </c>
      <c r="W2469">
        <v>250.03569777083101</v>
      </c>
      <c r="X2469">
        <v>148.59624385180001</v>
      </c>
      <c r="Y2469">
        <v>4</v>
      </c>
      <c r="Z2469" t="s">
        <v>1337</v>
      </c>
      <c r="AA2469" t="s">
        <v>1480</v>
      </c>
    </row>
    <row r="2470" spans="1:27" x14ac:dyDescent="0.35">
      <c r="A2470" t="s">
        <v>4849</v>
      </c>
      <c r="B2470">
        <v>138.08896486298499</v>
      </c>
      <c r="C2470">
        <v>138.09022971844999</v>
      </c>
      <c r="D2470">
        <v>269.784268846467</v>
      </c>
      <c r="E2470">
        <v>278.77308635769401</v>
      </c>
      <c r="F2470">
        <v>2365.0572813572999</v>
      </c>
      <c r="G2470" t="s">
        <v>1283</v>
      </c>
      <c r="H2470" t="s">
        <v>1284</v>
      </c>
      <c r="I2470" t="s">
        <v>1285</v>
      </c>
      <c r="J2470" t="s">
        <v>1286</v>
      </c>
      <c r="K2470">
        <v>137.084063972</v>
      </c>
      <c r="L2470" t="s">
        <v>263</v>
      </c>
      <c r="M2470" t="s">
        <v>208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s">
        <v>4850</v>
      </c>
      <c r="V2470">
        <v>7</v>
      </c>
      <c r="W2470">
        <v>273.46726302592799</v>
      </c>
      <c r="X2470">
        <v>160.104385117606</v>
      </c>
      <c r="Y2470">
        <v>2</v>
      </c>
      <c r="Z2470" t="s">
        <v>1337</v>
      </c>
      <c r="AA2470" t="s">
        <v>1480</v>
      </c>
    </row>
    <row r="2471" spans="1:27" x14ac:dyDescent="0.35">
      <c r="A2471" t="s">
        <v>4851</v>
      </c>
      <c r="B2471">
        <v>182.09792993073199</v>
      </c>
      <c r="C2471">
        <v>182.10154711733099</v>
      </c>
      <c r="D2471">
        <v>333.53666486057199</v>
      </c>
      <c r="E2471">
        <v>338.01880108314799</v>
      </c>
      <c r="F2471">
        <v>2609.5228579120999</v>
      </c>
      <c r="G2471" t="s">
        <v>1283</v>
      </c>
      <c r="H2471" t="s">
        <v>1284</v>
      </c>
      <c r="I2471" t="s">
        <v>1285</v>
      </c>
      <c r="J2471" t="s">
        <v>1286</v>
      </c>
      <c r="K2471">
        <v>137.084063972</v>
      </c>
      <c r="L2471" t="s">
        <v>36</v>
      </c>
      <c r="M2471" t="s">
        <v>208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984.04818072644002</v>
      </c>
      <c r="V2471">
        <v>8</v>
      </c>
      <c r="W2471">
        <v>335.52835045747202</v>
      </c>
      <c r="X2471">
        <v>182.100169855925</v>
      </c>
      <c r="Y2471">
        <v>1</v>
      </c>
      <c r="Z2471" t="s">
        <v>1337</v>
      </c>
      <c r="AA2471" t="s">
        <v>1480</v>
      </c>
    </row>
    <row r="2472" spans="1:27" x14ac:dyDescent="0.35">
      <c r="A2472" t="s">
        <v>4852</v>
      </c>
      <c r="B2472">
        <v>405.00838409796199</v>
      </c>
      <c r="C2472">
        <v>405.010583890774</v>
      </c>
      <c r="D2472">
        <v>22.559235166994299</v>
      </c>
      <c r="E2472">
        <v>40.683121983200202</v>
      </c>
      <c r="F2472">
        <v>39123.5243918407</v>
      </c>
      <c r="G2472" t="s">
        <v>1287</v>
      </c>
      <c r="H2472" t="s">
        <v>1288</v>
      </c>
      <c r="I2472" t="s">
        <v>1289</v>
      </c>
      <c r="J2472" t="s">
        <v>1290</v>
      </c>
      <c r="K2472">
        <v>404.00219714799999</v>
      </c>
      <c r="L2472" t="s">
        <v>1409</v>
      </c>
      <c r="M2472" t="s">
        <v>442</v>
      </c>
      <c r="N2472">
        <v>10</v>
      </c>
      <c r="O2472">
        <v>4</v>
      </c>
      <c r="P2472">
        <v>3</v>
      </c>
      <c r="Q2472">
        <v>0.52532991609344604</v>
      </c>
      <c r="R2472">
        <v>3</v>
      </c>
      <c r="S2472">
        <v>1</v>
      </c>
      <c r="T2472">
        <v>1</v>
      </c>
      <c r="U2472" t="s">
        <v>4853</v>
      </c>
      <c r="V2472">
        <v>1</v>
      </c>
      <c r="W2472">
        <v>29.587864536288599</v>
      </c>
      <c r="X2472">
        <v>417.825896257333</v>
      </c>
      <c r="Y2472">
        <v>5</v>
      </c>
      <c r="Z2472" t="s">
        <v>1338</v>
      </c>
      <c r="AA2472" t="s">
        <v>1480</v>
      </c>
    </row>
    <row r="2473" spans="1:27" x14ac:dyDescent="0.35">
      <c r="A2473" t="s">
        <v>4854</v>
      </c>
      <c r="B2473">
        <v>589.04177057750906</v>
      </c>
      <c r="C2473">
        <v>589.04513457043095</v>
      </c>
      <c r="D2473">
        <v>22.433575016820001</v>
      </c>
      <c r="E2473">
        <v>54.315084165261602</v>
      </c>
      <c r="F2473">
        <v>1612976.1335125801</v>
      </c>
      <c r="G2473" t="s">
        <v>1291</v>
      </c>
      <c r="H2473" t="s">
        <v>1292</v>
      </c>
      <c r="I2473" t="s">
        <v>1293</v>
      </c>
      <c r="J2473" t="s">
        <v>1294</v>
      </c>
      <c r="K2473">
        <v>566.05502056799901</v>
      </c>
      <c r="L2473" t="s">
        <v>4855</v>
      </c>
      <c r="M2473" t="s">
        <v>162</v>
      </c>
      <c r="N2473">
        <v>20</v>
      </c>
      <c r="O2473">
        <v>6</v>
      </c>
      <c r="P2473">
        <v>5</v>
      </c>
      <c r="Q2473">
        <v>0.49929937655401702</v>
      </c>
      <c r="R2473">
        <v>6</v>
      </c>
      <c r="S2473">
        <v>1</v>
      </c>
      <c r="T2473">
        <v>1</v>
      </c>
      <c r="U2473" t="s">
        <v>4856</v>
      </c>
      <c r="V2473">
        <v>1</v>
      </c>
      <c r="W2473">
        <v>27.4027970692769</v>
      </c>
      <c r="X2473">
        <v>583.84211092561998</v>
      </c>
      <c r="Y2473">
        <v>5</v>
      </c>
      <c r="Z2473" t="s">
        <v>1338</v>
      </c>
      <c r="AA2473" t="s">
        <v>1530</v>
      </c>
    </row>
    <row r="2474" spans="1:27" x14ac:dyDescent="0.35">
      <c r="A2474" t="s">
        <v>4857</v>
      </c>
      <c r="B2474">
        <v>217.15119318948601</v>
      </c>
      <c r="C2474">
        <v>217.15475837511599</v>
      </c>
      <c r="D2474">
        <v>28.933366358358501</v>
      </c>
      <c r="E2474">
        <v>33.605655939169402</v>
      </c>
      <c r="F2474">
        <v>2242.6305875992798</v>
      </c>
      <c r="G2474" t="s">
        <v>1295</v>
      </c>
      <c r="H2474" t="s">
        <v>1296</v>
      </c>
      <c r="I2474" t="s">
        <v>1297</v>
      </c>
      <c r="J2474" t="s">
        <v>1298</v>
      </c>
      <c r="K2474">
        <v>216.13615912</v>
      </c>
      <c r="L2474" t="s">
        <v>31</v>
      </c>
      <c r="M2474" t="s">
        <v>48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297.50479587856898</v>
      </c>
      <c r="V2474">
        <v>1</v>
      </c>
      <c r="W2474">
        <v>30.9354615453992</v>
      </c>
      <c r="X2474">
        <v>217.15302603844901</v>
      </c>
      <c r="Y2474">
        <v>1</v>
      </c>
      <c r="Z2474" t="s">
        <v>1337</v>
      </c>
      <c r="AA2474" t="s">
        <v>1480</v>
      </c>
    </row>
    <row r="2475" spans="1:27" x14ac:dyDescent="0.35">
      <c r="A2475" t="s">
        <v>4858</v>
      </c>
      <c r="B2475">
        <v>217.100322535472</v>
      </c>
      <c r="C2475">
        <v>217.105797151568</v>
      </c>
      <c r="D2475">
        <v>37.609972446013202</v>
      </c>
      <c r="E2475">
        <v>46.292457765884699</v>
      </c>
      <c r="F2475">
        <v>7921.5207707809004</v>
      </c>
      <c r="G2475" t="s">
        <v>1295</v>
      </c>
      <c r="H2475" t="s">
        <v>1296</v>
      </c>
      <c r="I2475" t="s">
        <v>1297</v>
      </c>
      <c r="J2475" t="s">
        <v>1298</v>
      </c>
      <c r="K2475">
        <v>216.13615912</v>
      </c>
      <c r="L2475" t="s">
        <v>31</v>
      </c>
      <c r="M2475" t="s">
        <v>48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387.51063981937398</v>
      </c>
      <c r="V2475">
        <v>2</v>
      </c>
      <c r="W2475">
        <v>42.950890526932803</v>
      </c>
      <c r="X2475">
        <v>217.104255270023</v>
      </c>
      <c r="Y2475">
        <v>1</v>
      </c>
      <c r="Z2475" t="s">
        <v>1337</v>
      </c>
      <c r="AA2475" t="s">
        <v>1480</v>
      </c>
    </row>
    <row r="2476" spans="1:27" x14ac:dyDescent="0.35">
      <c r="A2476" t="s">
        <v>4859</v>
      </c>
      <c r="B2476">
        <v>217.15368339491499</v>
      </c>
      <c r="C2476">
        <v>217.15424652695901</v>
      </c>
      <c r="D2476">
        <v>149.41171955689799</v>
      </c>
      <c r="E2476">
        <v>152.74653453892299</v>
      </c>
      <c r="F2476">
        <v>946.32113166503495</v>
      </c>
      <c r="G2476" t="s">
        <v>1295</v>
      </c>
      <c r="H2476" t="s">
        <v>1296</v>
      </c>
      <c r="I2476" t="s">
        <v>1297</v>
      </c>
      <c r="J2476" t="s">
        <v>1298</v>
      </c>
      <c r="K2476">
        <v>216.13615912</v>
      </c>
      <c r="L2476" t="s">
        <v>31</v>
      </c>
      <c r="M2476" t="s">
        <v>48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526.98028686146995</v>
      </c>
      <c r="V2476">
        <v>3</v>
      </c>
      <c r="W2476">
        <v>150.74610072223001</v>
      </c>
      <c r="X2476">
        <v>217.15388340803901</v>
      </c>
      <c r="Y2476">
        <v>1</v>
      </c>
      <c r="Z2476" t="s">
        <v>1337</v>
      </c>
      <c r="AA2476" t="s">
        <v>1480</v>
      </c>
    </row>
    <row r="2477" spans="1:27" x14ac:dyDescent="0.35">
      <c r="A2477" t="s">
        <v>4860</v>
      </c>
      <c r="B2477">
        <v>261.13698688279698</v>
      </c>
      <c r="C2477">
        <v>261.13810214003001</v>
      </c>
      <c r="D2477">
        <v>177.31687104700001</v>
      </c>
      <c r="E2477">
        <v>190.300863944339</v>
      </c>
      <c r="F2477">
        <v>198394.89139975701</v>
      </c>
      <c r="G2477" t="s">
        <v>1295</v>
      </c>
      <c r="H2477" t="s">
        <v>1296</v>
      </c>
      <c r="I2477" t="s">
        <v>1297</v>
      </c>
      <c r="J2477" t="s">
        <v>1298</v>
      </c>
      <c r="K2477">
        <v>216.13615912</v>
      </c>
      <c r="L2477" t="s">
        <v>36</v>
      </c>
      <c r="M2477" t="s">
        <v>48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573.81039751534104</v>
      </c>
      <c r="V2477">
        <v>4</v>
      </c>
      <c r="W2477">
        <v>182.317935076059</v>
      </c>
      <c r="X2477">
        <v>261.13749113578598</v>
      </c>
      <c r="Y2477">
        <v>1</v>
      </c>
      <c r="Z2477" t="s">
        <v>1337</v>
      </c>
      <c r="AA2477" t="s">
        <v>1480</v>
      </c>
    </row>
    <row r="2478" spans="1:27" x14ac:dyDescent="0.35">
      <c r="A2478" t="s">
        <v>4861</v>
      </c>
      <c r="B2478">
        <v>239.15105123305401</v>
      </c>
      <c r="C2478">
        <v>239.15277146193901</v>
      </c>
      <c r="D2478">
        <v>218.364764348817</v>
      </c>
      <c r="E2478">
        <v>229.38796494176</v>
      </c>
      <c r="F2478">
        <v>4079.2927004441299</v>
      </c>
      <c r="G2478" t="s">
        <v>1295</v>
      </c>
      <c r="H2478" t="s">
        <v>1296</v>
      </c>
      <c r="I2478" t="s">
        <v>1297</v>
      </c>
      <c r="J2478" t="s">
        <v>1298</v>
      </c>
      <c r="K2478">
        <v>216.13615912</v>
      </c>
      <c r="L2478" t="s">
        <v>120</v>
      </c>
      <c r="M2478" t="s">
        <v>48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s">
        <v>4862</v>
      </c>
      <c r="V2478">
        <v>5</v>
      </c>
      <c r="W2478">
        <v>223.53282005691</v>
      </c>
      <c r="X2478">
        <v>239.12081043754</v>
      </c>
      <c r="Y2478">
        <v>2</v>
      </c>
      <c r="Z2478" t="s">
        <v>1337</v>
      </c>
      <c r="AA2478" t="s">
        <v>1480</v>
      </c>
    </row>
    <row r="2479" spans="1:27" x14ac:dyDescent="0.35">
      <c r="A2479" t="s">
        <v>4863</v>
      </c>
      <c r="B2479">
        <v>217.143169019803</v>
      </c>
      <c r="C2479">
        <v>217.14396701794399</v>
      </c>
      <c r="D2479">
        <v>303.81174557770601</v>
      </c>
      <c r="E2479">
        <v>321.21472070595502</v>
      </c>
      <c r="F2479">
        <v>10723105.7881743</v>
      </c>
      <c r="G2479" t="s">
        <v>1295</v>
      </c>
      <c r="H2479" t="s">
        <v>1296</v>
      </c>
      <c r="I2479" t="s">
        <v>1297</v>
      </c>
      <c r="J2479" t="s">
        <v>1298</v>
      </c>
      <c r="K2479">
        <v>216.13615912</v>
      </c>
      <c r="L2479" t="s">
        <v>55</v>
      </c>
      <c r="M2479" t="s">
        <v>48</v>
      </c>
      <c r="N2479">
        <v>18</v>
      </c>
      <c r="O2479">
        <v>3</v>
      </c>
      <c r="P2479">
        <v>1</v>
      </c>
      <c r="Q2479">
        <v>0.29302332604172199</v>
      </c>
      <c r="R2479">
        <v>15</v>
      </c>
      <c r="S2479">
        <v>2</v>
      </c>
      <c r="T2479">
        <v>1</v>
      </c>
      <c r="U2479" t="s">
        <v>4864</v>
      </c>
      <c r="V2479">
        <v>6</v>
      </c>
      <c r="W2479">
        <v>310.59452425351202</v>
      </c>
      <c r="X2479">
        <v>231.13716143911299</v>
      </c>
      <c r="Y2479">
        <v>3</v>
      </c>
      <c r="Z2479" t="s">
        <v>1338</v>
      </c>
      <c r="AA2479" t="s">
        <v>1480</v>
      </c>
    </row>
    <row r="2480" spans="1:27" x14ac:dyDescent="0.35">
      <c r="A2480" t="s">
        <v>4865</v>
      </c>
      <c r="B2480">
        <v>217.18835804072799</v>
      </c>
      <c r="C2480">
        <v>217.19285846976399</v>
      </c>
      <c r="D2480">
        <v>343.55957451036102</v>
      </c>
      <c r="E2480">
        <v>346.93395971170003</v>
      </c>
      <c r="F2480">
        <v>1059.5639012695401</v>
      </c>
      <c r="G2480" t="s">
        <v>1295</v>
      </c>
      <c r="H2480" t="s">
        <v>1296</v>
      </c>
      <c r="I2480" t="s">
        <v>1297</v>
      </c>
      <c r="J2480" t="s">
        <v>1298</v>
      </c>
      <c r="K2480">
        <v>216.13615912</v>
      </c>
      <c r="L2480" t="s">
        <v>31</v>
      </c>
      <c r="M2480" t="s">
        <v>48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1012.2352773817501</v>
      </c>
      <c r="V2480">
        <v>7</v>
      </c>
      <c r="W2480">
        <v>345.58466863703899</v>
      </c>
      <c r="X2480">
        <v>217.190164561275</v>
      </c>
      <c r="Y2480">
        <v>1</v>
      </c>
      <c r="Z2480" t="s">
        <v>1337</v>
      </c>
      <c r="AA2480" t="s">
        <v>1480</v>
      </c>
    </row>
    <row r="2481" spans="1:27" x14ac:dyDescent="0.35">
      <c r="A2481" t="s">
        <v>4866</v>
      </c>
      <c r="B2481">
        <v>261.08756052024398</v>
      </c>
      <c r="C2481">
        <v>261.090721105537</v>
      </c>
      <c r="D2481">
        <v>361.51076850751701</v>
      </c>
      <c r="E2481">
        <v>365.993877753405</v>
      </c>
      <c r="F2481">
        <v>1483.53562322997</v>
      </c>
      <c r="G2481" t="s">
        <v>1295</v>
      </c>
      <c r="H2481" t="s">
        <v>1296</v>
      </c>
      <c r="I2481" t="s">
        <v>1297</v>
      </c>
      <c r="J2481" t="s">
        <v>1298</v>
      </c>
      <c r="K2481">
        <v>216.13615912</v>
      </c>
      <c r="L2481" t="s">
        <v>36</v>
      </c>
      <c r="M2481" t="s">
        <v>48</v>
      </c>
      <c r="N2481">
        <v>3</v>
      </c>
      <c r="O2481">
        <v>0</v>
      </c>
      <c r="P2481">
        <v>0</v>
      </c>
      <c r="Q2481">
        <v>0</v>
      </c>
      <c r="R2481">
        <v>3</v>
      </c>
      <c r="S2481">
        <v>0</v>
      </c>
      <c r="T2481">
        <v>0</v>
      </c>
      <c r="U2481">
        <v>1090.8365067217801</v>
      </c>
      <c r="V2481">
        <v>8</v>
      </c>
      <c r="W2481">
        <v>363.00510807163403</v>
      </c>
      <c r="X2481">
        <v>261.089685756726</v>
      </c>
      <c r="Y2481">
        <v>1</v>
      </c>
      <c r="Z2481" t="s">
        <v>1337</v>
      </c>
      <c r="AA2481" t="s">
        <v>1480</v>
      </c>
    </row>
    <row r="2482" spans="1:27" x14ac:dyDescent="0.35">
      <c r="A2482" t="s">
        <v>4867</v>
      </c>
      <c r="B2482">
        <v>217.174894851441</v>
      </c>
      <c r="C2482">
        <v>217.17649534700499</v>
      </c>
      <c r="D2482">
        <v>388.73260419446098</v>
      </c>
      <c r="E2482">
        <v>392.10051725948199</v>
      </c>
      <c r="F2482">
        <v>791.88237553711303</v>
      </c>
      <c r="G2482" t="s">
        <v>1295</v>
      </c>
      <c r="H2482" t="s">
        <v>1296</v>
      </c>
      <c r="I2482" t="s">
        <v>1297</v>
      </c>
      <c r="J2482" t="s">
        <v>1298</v>
      </c>
      <c r="K2482">
        <v>216.13615912</v>
      </c>
      <c r="L2482" t="s">
        <v>31</v>
      </c>
      <c r="M2482" t="s">
        <v>48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1192.75175214726</v>
      </c>
      <c r="V2482">
        <v>9</v>
      </c>
      <c r="W2482">
        <v>390.75403689315999</v>
      </c>
      <c r="X2482">
        <v>217.175705652619</v>
      </c>
      <c r="Y2482">
        <v>1</v>
      </c>
      <c r="Z2482" t="s">
        <v>1337</v>
      </c>
      <c r="AA2482" t="s">
        <v>1480</v>
      </c>
    </row>
    <row r="2483" spans="1:27" x14ac:dyDescent="0.35">
      <c r="A2483" t="s">
        <v>4868</v>
      </c>
      <c r="B2483">
        <v>239.14855108197801</v>
      </c>
      <c r="C2483">
        <v>239.15037818970799</v>
      </c>
      <c r="D2483">
        <v>502.46920080480498</v>
      </c>
      <c r="E2483">
        <v>510.69906606187902</v>
      </c>
      <c r="F2483">
        <v>18271.778373321398</v>
      </c>
      <c r="G2483" t="s">
        <v>1295</v>
      </c>
      <c r="H2483" t="s">
        <v>1296</v>
      </c>
      <c r="I2483" t="s">
        <v>1297</v>
      </c>
      <c r="J2483" t="s">
        <v>1298</v>
      </c>
      <c r="K2483">
        <v>216.13615912</v>
      </c>
      <c r="L2483" t="s">
        <v>30</v>
      </c>
      <c r="M2483" t="s">
        <v>48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1669.6751499055699</v>
      </c>
      <c r="V2483">
        <v>10</v>
      </c>
      <c r="W2483">
        <v>505.21259661761098</v>
      </c>
      <c r="X2483">
        <v>239.149295772291</v>
      </c>
      <c r="Y2483">
        <v>1</v>
      </c>
      <c r="Z2483" t="s">
        <v>1337</v>
      </c>
      <c r="AA2483" t="s">
        <v>1480</v>
      </c>
    </row>
    <row r="2484" spans="1:27" x14ac:dyDescent="0.35">
      <c r="A2484" t="s">
        <v>1372</v>
      </c>
      <c r="B2484">
        <v>239.148787050674</v>
      </c>
      <c r="C2484">
        <v>239.150278542</v>
      </c>
      <c r="D2484">
        <v>529.91263556105105</v>
      </c>
      <c r="E2484">
        <v>541.58681661797903</v>
      </c>
      <c r="F2484">
        <v>31965.679481667899</v>
      </c>
      <c r="G2484" t="s">
        <v>1295</v>
      </c>
      <c r="H2484" t="s">
        <v>1296</v>
      </c>
      <c r="I2484" t="s">
        <v>1297</v>
      </c>
      <c r="J2484" t="s">
        <v>1298</v>
      </c>
      <c r="K2484">
        <v>216.13615912</v>
      </c>
      <c r="L2484" t="s">
        <v>30</v>
      </c>
      <c r="M2484" t="s">
        <v>48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1795.6774744463301</v>
      </c>
      <c r="V2484">
        <v>11</v>
      </c>
      <c r="W2484">
        <v>533.34587997362996</v>
      </c>
      <c r="X2484">
        <v>239.14938418960901</v>
      </c>
      <c r="Y2484">
        <v>1</v>
      </c>
      <c r="Z2484" t="s">
        <v>1337</v>
      </c>
      <c r="AA2484" t="s">
        <v>1480</v>
      </c>
    </row>
    <row r="2485" spans="1:27" x14ac:dyDescent="0.35">
      <c r="A2485" t="s">
        <v>4869</v>
      </c>
      <c r="B2485">
        <v>239.14815569034201</v>
      </c>
      <c r="C2485">
        <v>239.15105211846199</v>
      </c>
      <c r="D2485">
        <v>556.01275632592603</v>
      </c>
      <c r="E2485">
        <v>562.88162204202001</v>
      </c>
      <c r="F2485">
        <v>19517.0599705079</v>
      </c>
      <c r="G2485" t="s">
        <v>1295</v>
      </c>
      <c r="H2485" t="s">
        <v>1296</v>
      </c>
      <c r="I2485" t="s">
        <v>1297</v>
      </c>
      <c r="J2485" t="s">
        <v>1298</v>
      </c>
      <c r="K2485">
        <v>216.13615912</v>
      </c>
      <c r="L2485" t="s">
        <v>30</v>
      </c>
      <c r="M2485" t="s">
        <v>48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1913.43588972313</v>
      </c>
      <c r="V2485">
        <v>12</v>
      </c>
      <c r="W2485">
        <v>559.44762763524602</v>
      </c>
      <c r="X2485">
        <v>239.14985266606899</v>
      </c>
      <c r="Y2485">
        <v>1</v>
      </c>
      <c r="Z2485" t="s">
        <v>1337</v>
      </c>
      <c r="AA2485" t="s">
        <v>1480</v>
      </c>
    </row>
    <row r="2486" spans="1:27" x14ac:dyDescent="0.35">
      <c r="A2486" t="s">
        <v>4870</v>
      </c>
      <c r="B2486">
        <v>239.14919583199401</v>
      </c>
      <c r="C2486">
        <v>239.15226319302499</v>
      </c>
      <c r="D2486">
        <v>580.03118760980897</v>
      </c>
      <c r="E2486">
        <v>589.50693760982904</v>
      </c>
      <c r="F2486">
        <v>16008.469280720299</v>
      </c>
      <c r="G2486" t="s">
        <v>1295</v>
      </c>
      <c r="H2486" t="s">
        <v>1296</v>
      </c>
      <c r="I2486" t="s">
        <v>1297</v>
      </c>
      <c r="J2486" t="s">
        <v>1298</v>
      </c>
      <c r="K2486">
        <v>216.13615912</v>
      </c>
      <c r="L2486" t="s">
        <v>30</v>
      </c>
      <c r="M2486" t="s">
        <v>48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13</v>
      </c>
      <c r="W2486">
        <v>584.09218760978899</v>
      </c>
      <c r="X2486">
        <v>239.15057331198</v>
      </c>
      <c r="Y2486">
        <v>1</v>
      </c>
      <c r="Z2486" t="s">
        <v>1337</v>
      </c>
      <c r="AA2486" t="s">
        <v>1480</v>
      </c>
    </row>
    <row r="2487" spans="1:27" x14ac:dyDescent="0.35">
      <c r="A2487" t="s">
        <v>4871</v>
      </c>
      <c r="B2487">
        <v>209.134809998957</v>
      </c>
      <c r="C2487">
        <v>209.14022162323499</v>
      </c>
      <c r="D2487">
        <v>26.235458416560199</v>
      </c>
      <c r="E2487">
        <v>32.249728524949099</v>
      </c>
      <c r="F2487">
        <v>3353.1691095080801</v>
      </c>
      <c r="G2487" t="s">
        <v>1299</v>
      </c>
      <c r="H2487" t="s">
        <v>1300</v>
      </c>
      <c r="I2487" t="s">
        <v>1301</v>
      </c>
      <c r="J2487" t="s">
        <v>1302</v>
      </c>
      <c r="K2487">
        <v>186.161979944</v>
      </c>
      <c r="L2487" t="s">
        <v>30</v>
      </c>
      <c r="M2487" t="s">
        <v>100</v>
      </c>
      <c r="N2487">
        <v>2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270.87038232584501</v>
      </c>
      <c r="V2487">
        <v>1</v>
      </c>
      <c r="W2487">
        <v>30.246562438858</v>
      </c>
      <c r="X2487">
        <v>209.136594588978</v>
      </c>
      <c r="Y2487">
        <v>1</v>
      </c>
      <c r="Z2487" t="s">
        <v>1337</v>
      </c>
      <c r="AA2487" t="s">
        <v>1480</v>
      </c>
    </row>
    <row r="2488" spans="1:27" x14ac:dyDescent="0.35">
      <c r="A2488" t="s">
        <v>4872</v>
      </c>
      <c r="B2488">
        <v>187.14746764095801</v>
      </c>
      <c r="C2488">
        <v>187.15285672656799</v>
      </c>
      <c r="D2488">
        <v>241.066439203946</v>
      </c>
      <c r="E2488">
        <v>251.309544186154</v>
      </c>
      <c r="F2488">
        <v>11210.0899899902</v>
      </c>
      <c r="G2488" t="s">
        <v>1299</v>
      </c>
      <c r="H2488" t="s">
        <v>1300</v>
      </c>
      <c r="I2488" t="s">
        <v>1301</v>
      </c>
      <c r="J2488" t="s">
        <v>1302</v>
      </c>
      <c r="K2488">
        <v>186.161979944</v>
      </c>
      <c r="L2488" t="s">
        <v>31</v>
      </c>
      <c r="M2488" t="s">
        <v>100</v>
      </c>
      <c r="N2488">
        <v>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689.68895425517098</v>
      </c>
      <c r="V2488">
        <v>2</v>
      </c>
      <c r="W2488">
        <v>246.53717097685001</v>
      </c>
      <c r="X2488">
        <v>187.150257461282</v>
      </c>
      <c r="Y2488">
        <v>1</v>
      </c>
      <c r="Z2488" t="s">
        <v>1337</v>
      </c>
      <c r="AA2488" t="s">
        <v>1480</v>
      </c>
    </row>
    <row r="2489" spans="1:27" x14ac:dyDescent="0.35">
      <c r="A2489" t="s">
        <v>4873</v>
      </c>
      <c r="B2489">
        <v>187.132105122562</v>
      </c>
      <c r="C2489">
        <v>187.13687121795201</v>
      </c>
      <c r="D2489">
        <v>304.36851155095098</v>
      </c>
      <c r="E2489">
        <v>316.54329840054999</v>
      </c>
      <c r="F2489">
        <v>18747.147045402999</v>
      </c>
      <c r="G2489" t="s">
        <v>1299</v>
      </c>
      <c r="H2489" t="s">
        <v>1300</v>
      </c>
      <c r="I2489" t="s">
        <v>1301</v>
      </c>
      <c r="J2489" t="s">
        <v>1302</v>
      </c>
      <c r="K2489">
        <v>186.161979944</v>
      </c>
      <c r="L2489" t="s">
        <v>31</v>
      </c>
      <c r="M2489" t="s">
        <v>100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883.52099498559596</v>
      </c>
      <c r="V2489">
        <v>3</v>
      </c>
      <c r="W2489">
        <v>310.45988188681099</v>
      </c>
      <c r="X2489">
        <v>187.13400732434101</v>
      </c>
      <c r="Y2489">
        <v>1</v>
      </c>
      <c r="Z2489" t="s">
        <v>1337</v>
      </c>
      <c r="AA2489" t="s">
        <v>1480</v>
      </c>
    </row>
    <row r="2490" spans="1:27" x14ac:dyDescent="0.35">
      <c r="A2490" t="s">
        <v>4874</v>
      </c>
      <c r="B2490">
        <v>187.17907549934901</v>
      </c>
      <c r="C2490">
        <v>187.182981765482</v>
      </c>
      <c r="D2490">
        <v>339.51797623426</v>
      </c>
      <c r="E2490">
        <v>342.89128779071899</v>
      </c>
      <c r="F2490">
        <v>1747.51426801759</v>
      </c>
      <c r="G2490" t="s">
        <v>1299</v>
      </c>
      <c r="H2490" t="s">
        <v>1300</v>
      </c>
      <c r="I2490" t="s">
        <v>1301</v>
      </c>
      <c r="J2490" t="s">
        <v>1302</v>
      </c>
      <c r="K2490">
        <v>186.161979944</v>
      </c>
      <c r="L2490" t="s">
        <v>31</v>
      </c>
      <c r="M2490" t="s">
        <v>100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996.68973443440098</v>
      </c>
      <c r="V2490">
        <v>4</v>
      </c>
      <c r="W2490">
        <v>341.541878008737</v>
      </c>
      <c r="X2490">
        <v>187.180064039694</v>
      </c>
      <c r="Y2490">
        <v>1</v>
      </c>
      <c r="Z2490" t="s">
        <v>1337</v>
      </c>
      <c r="AA2490" t="s">
        <v>1480</v>
      </c>
    </row>
    <row r="2491" spans="1:27" x14ac:dyDescent="0.35">
      <c r="A2491" t="s">
        <v>4875</v>
      </c>
      <c r="B2491">
        <v>209.15437247398901</v>
      </c>
      <c r="C2491">
        <v>209.16045487594999</v>
      </c>
      <c r="D2491">
        <v>373.26700330730898</v>
      </c>
      <c r="E2491">
        <v>383.38277923432503</v>
      </c>
      <c r="F2491">
        <v>8918.2257482607092</v>
      </c>
      <c r="G2491" t="s">
        <v>1299</v>
      </c>
      <c r="H2491" t="s">
        <v>1300</v>
      </c>
      <c r="I2491" t="s">
        <v>1301</v>
      </c>
      <c r="J2491" t="s">
        <v>1302</v>
      </c>
      <c r="K2491">
        <v>186.161979944</v>
      </c>
      <c r="L2491" t="s">
        <v>474</v>
      </c>
      <c r="M2491" t="s">
        <v>100</v>
      </c>
      <c r="N2491">
        <v>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4876</v>
      </c>
      <c r="V2491">
        <v>5</v>
      </c>
      <c r="W2491">
        <v>378.88690979925798</v>
      </c>
      <c r="X2491">
        <v>201.82039163597199</v>
      </c>
      <c r="Y2491">
        <v>3</v>
      </c>
      <c r="Z2491" t="s">
        <v>1337</v>
      </c>
      <c r="AA2491" t="s">
        <v>1480</v>
      </c>
    </row>
    <row r="2492" spans="1:27" x14ac:dyDescent="0.35">
      <c r="A2492" t="s">
        <v>4877</v>
      </c>
      <c r="B2492">
        <v>231.15900298884799</v>
      </c>
      <c r="C2492">
        <v>231.16118619578501</v>
      </c>
      <c r="D2492">
        <v>454.504942823823</v>
      </c>
      <c r="E2492">
        <v>465.44297741579499</v>
      </c>
      <c r="F2492">
        <v>117585.048875982</v>
      </c>
      <c r="G2492" t="s">
        <v>1299</v>
      </c>
      <c r="H2492" t="s">
        <v>1300</v>
      </c>
      <c r="I2492" t="s">
        <v>1301</v>
      </c>
      <c r="J2492" t="s">
        <v>1302</v>
      </c>
      <c r="K2492">
        <v>186.161979944</v>
      </c>
      <c r="L2492" t="s">
        <v>3259</v>
      </c>
      <c r="M2492" t="s">
        <v>100</v>
      </c>
      <c r="N2492">
        <v>17</v>
      </c>
      <c r="O2492">
        <v>7</v>
      </c>
      <c r="P2492">
        <v>3</v>
      </c>
      <c r="Q2492">
        <v>0.87878429087820598</v>
      </c>
      <c r="R2492">
        <v>27</v>
      </c>
      <c r="S2492">
        <v>0</v>
      </c>
      <c r="T2492">
        <v>0</v>
      </c>
      <c r="U2492" t="s">
        <v>4878</v>
      </c>
      <c r="V2492">
        <v>6</v>
      </c>
      <c r="W2492">
        <v>457.65221628417402</v>
      </c>
      <c r="X2492">
        <v>201.161338326833</v>
      </c>
      <c r="Y2492">
        <v>3</v>
      </c>
      <c r="Z2492" t="s">
        <v>1338</v>
      </c>
      <c r="AA2492" t="s">
        <v>1480</v>
      </c>
    </row>
    <row r="2493" spans="1:27" x14ac:dyDescent="0.35">
      <c r="A2493" t="s">
        <v>4879</v>
      </c>
      <c r="B2493">
        <v>113.033237362363</v>
      </c>
      <c r="C2493">
        <v>113.03468363840901</v>
      </c>
      <c r="D2493">
        <v>23.915677240752402</v>
      </c>
      <c r="E2493">
        <v>39.553048977317097</v>
      </c>
      <c r="F2493">
        <v>552727.18704896094</v>
      </c>
      <c r="G2493" t="s">
        <v>1303</v>
      </c>
      <c r="H2493" t="s">
        <v>1304</v>
      </c>
      <c r="I2493" t="s">
        <v>1305</v>
      </c>
      <c r="J2493" t="s">
        <v>1306</v>
      </c>
      <c r="K2493">
        <v>112.027277368</v>
      </c>
      <c r="L2493" t="s">
        <v>1409</v>
      </c>
      <c r="M2493" t="s">
        <v>56</v>
      </c>
      <c r="N2493">
        <v>7</v>
      </c>
      <c r="O2493">
        <v>3</v>
      </c>
      <c r="P2493">
        <v>3</v>
      </c>
      <c r="Q2493">
        <v>0.71111650745543298</v>
      </c>
      <c r="R2493">
        <v>18</v>
      </c>
      <c r="S2493">
        <v>0</v>
      </c>
      <c r="T2493">
        <v>0</v>
      </c>
      <c r="U2493" t="s">
        <v>4880</v>
      </c>
      <c r="V2493">
        <v>1</v>
      </c>
      <c r="W2493">
        <v>28.333514608530699</v>
      </c>
      <c r="X2493">
        <v>112.024083568088</v>
      </c>
      <c r="Y2493">
        <v>4</v>
      </c>
      <c r="Z2493" t="s">
        <v>1338</v>
      </c>
      <c r="AA2493" t="s">
        <v>1480</v>
      </c>
    </row>
    <row r="2494" spans="1:27" x14ac:dyDescent="0.35">
      <c r="A2494" t="s">
        <v>4881</v>
      </c>
      <c r="B2494">
        <v>134.98646502237801</v>
      </c>
      <c r="C2494">
        <v>134.98703889859601</v>
      </c>
      <c r="D2494">
        <v>41.852121374906503</v>
      </c>
      <c r="E2494">
        <v>57.2416408192639</v>
      </c>
      <c r="F2494">
        <v>94487.228494073002</v>
      </c>
      <c r="G2494" t="s">
        <v>1303</v>
      </c>
      <c r="H2494" t="s">
        <v>1304</v>
      </c>
      <c r="I2494" t="s">
        <v>1305</v>
      </c>
      <c r="J2494" t="s">
        <v>1306</v>
      </c>
      <c r="K2494">
        <v>112.027277368</v>
      </c>
      <c r="L2494" t="s">
        <v>30</v>
      </c>
      <c r="M2494" t="s">
        <v>56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402.35212186551598</v>
      </c>
      <c r="V2494">
        <v>2</v>
      </c>
      <c r="W2494">
        <v>45.8653688830832</v>
      </c>
      <c r="X2494">
        <v>134.98670051260501</v>
      </c>
      <c r="Y2494">
        <v>1</v>
      </c>
      <c r="Z2494" t="s">
        <v>1337</v>
      </c>
      <c r="AA2494" t="s">
        <v>1480</v>
      </c>
    </row>
    <row r="2495" spans="1:27" x14ac:dyDescent="0.35">
      <c r="A2495" t="s">
        <v>4882</v>
      </c>
      <c r="B2495">
        <v>156.98981166593299</v>
      </c>
      <c r="C2495">
        <v>156.990829352026</v>
      </c>
      <c r="D2495">
        <v>165.01655429381299</v>
      </c>
      <c r="E2495">
        <v>167.52604210069401</v>
      </c>
      <c r="F2495">
        <v>1457.49678750001</v>
      </c>
      <c r="G2495" t="s">
        <v>1303</v>
      </c>
      <c r="H2495" t="s">
        <v>1304</v>
      </c>
      <c r="I2495" t="s">
        <v>1305</v>
      </c>
      <c r="J2495" t="s">
        <v>1306</v>
      </c>
      <c r="K2495">
        <v>112.027277368</v>
      </c>
      <c r="L2495" t="s">
        <v>36</v>
      </c>
      <c r="M2495" t="s">
        <v>56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554.27269511751501</v>
      </c>
      <c r="V2495">
        <v>3</v>
      </c>
      <c r="W2495">
        <v>166.52233292138999</v>
      </c>
      <c r="X2495">
        <v>156.990262173811</v>
      </c>
      <c r="Y2495">
        <v>1</v>
      </c>
      <c r="Z2495" t="s">
        <v>1337</v>
      </c>
      <c r="AA2495" t="s">
        <v>1480</v>
      </c>
    </row>
    <row r="2496" spans="1:27" x14ac:dyDescent="0.35">
      <c r="A2496" t="s">
        <v>4883</v>
      </c>
      <c r="B2496">
        <v>135.00180164486</v>
      </c>
      <c r="C2496">
        <v>135.00352677611099</v>
      </c>
      <c r="D2496">
        <v>185.18417983127401</v>
      </c>
      <c r="E2496">
        <v>193.01766038467301</v>
      </c>
      <c r="F2496">
        <v>11897.6932158283</v>
      </c>
      <c r="G2496" t="s">
        <v>1303</v>
      </c>
      <c r="H2496" t="s">
        <v>1304</v>
      </c>
      <c r="I2496" t="s">
        <v>1305</v>
      </c>
      <c r="J2496" t="s">
        <v>1306</v>
      </c>
      <c r="K2496">
        <v>112.027277368</v>
      </c>
      <c r="L2496" t="s">
        <v>1392</v>
      </c>
      <c r="M2496" t="s">
        <v>56</v>
      </c>
      <c r="N2496">
        <v>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 t="s">
        <v>4884</v>
      </c>
      <c r="V2496">
        <v>4</v>
      </c>
      <c r="W2496">
        <v>187.93388871274701</v>
      </c>
      <c r="X2496">
        <v>142.36770934638599</v>
      </c>
      <c r="Y2496">
        <v>3</v>
      </c>
      <c r="Z2496" t="s">
        <v>1337</v>
      </c>
      <c r="AA2496" t="s">
        <v>1480</v>
      </c>
    </row>
    <row r="2497" spans="1:27" x14ac:dyDescent="0.35">
      <c r="A2497" t="s">
        <v>4885</v>
      </c>
      <c r="B2497">
        <v>113.005406281953</v>
      </c>
      <c r="C2497">
        <v>113.00631453514001</v>
      </c>
      <c r="D2497">
        <v>407.32847832124497</v>
      </c>
      <c r="E2497">
        <v>410.702319266725</v>
      </c>
      <c r="F2497">
        <v>775.41244552153296</v>
      </c>
      <c r="G2497" t="s">
        <v>1303</v>
      </c>
      <c r="H2497" t="s">
        <v>1304</v>
      </c>
      <c r="I2497" t="s">
        <v>1305</v>
      </c>
      <c r="J2497" t="s">
        <v>1306</v>
      </c>
      <c r="K2497">
        <v>112.027277368</v>
      </c>
      <c r="L2497" t="s">
        <v>31</v>
      </c>
      <c r="M2497" t="s">
        <v>56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1271.8986018051201</v>
      </c>
      <c r="V2497">
        <v>5</v>
      </c>
      <c r="W2497">
        <v>409.35249857668998</v>
      </c>
      <c r="X2497">
        <v>113.005824023942</v>
      </c>
      <c r="Y2497">
        <v>1</v>
      </c>
      <c r="Z2497" t="s">
        <v>1337</v>
      </c>
      <c r="AA2497" t="s">
        <v>1480</v>
      </c>
    </row>
    <row r="2498" spans="1:27" x14ac:dyDescent="0.35">
      <c r="A2498" t="s">
        <v>4886</v>
      </c>
      <c r="B2498">
        <v>105.016179349829</v>
      </c>
      <c r="C2498">
        <v>105.017657942417</v>
      </c>
      <c r="D2498">
        <v>18.791059615061101</v>
      </c>
      <c r="E2498">
        <v>34.392356344185998</v>
      </c>
      <c r="F2498">
        <v>59263.2192827115</v>
      </c>
      <c r="G2498" t="s">
        <v>1447</v>
      </c>
      <c r="H2498" t="s">
        <v>1448</v>
      </c>
      <c r="I2498" t="s">
        <v>1449</v>
      </c>
      <c r="J2498" t="s">
        <v>1450</v>
      </c>
      <c r="K2498">
        <v>60.032362747999997</v>
      </c>
      <c r="L2498" t="s">
        <v>64</v>
      </c>
      <c r="M2498" t="s">
        <v>42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 t="s">
        <v>4887</v>
      </c>
      <c r="V2498">
        <v>1</v>
      </c>
      <c r="W2498">
        <v>23.784059615081102</v>
      </c>
      <c r="X2498">
        <v>82.015494121228301</v>
      </c>
      <c r="Y2498">
        <v>2</v>
      </c>
      <c r="Z2498" t="s">
        <v>1337</v>
      </c>
      <c r="AA2498" t="s">
        <v>1480</v>
      </c>
    </row>
    <row r="2499" spans="1:27" x14ac:dyDescent="0.35">
      <c r="A2499" t="s">
        <v>4888</v>
      </c>
      <c r="B2499">
        <v>59.013973247645801</v>
      </c>
      <c r="C2499">
        <v>59.014361144558897</v>
      </c>
      <c r="D2499">
        <v>40.487941424351902</v>
      </c>
      <c r="E2499">
        <v>62.297213444397897</v>
      </c>
      <c r="F2499">
        <v>265623.80025227001</v>
      </c>
      <c r="G2499" t="s">
        <v>1447</v>
      </c>
      <c r="H2499" t="s">
        <v>1448</v>
      </c>
      <c r="I2499" t="s">
        <v>1449</v>
      </c>
      <c r="J2499" t="s">
        <v>1450</v>
      </c>
      <c r="K2499">
        <v>60.032362747999997</v>
      </c>
      <c r="L2499" t="s">
        <v>895</v>
      </c>
      <c r="M2499" t="s">
        <v>42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 t="s">
        <v>4889</v>
      </c>
      <c r="V2499">
        <v>2</v>
      </c>
      <c r="W2499">
        <v>48.262189968121099</v>
      </c>
      <c r="X2499">
        <v>59.697766474138</v>
      </c>
      <c r="Y2499">
        <v>3</v>
      </c>
      <c r="Z2499" t="s">
        <v>1338</v>
      </c>
      <c r="AA2499" t="s">
        <v>1480</v>
      </c>
    </row>
    <row r="2500" spans="1:27" x14ac:dyDescent="0.35">
      <c r="A2500" t="s">
        <v>4890</v>
      </c>
      <c r="B2500">
        <v>105.033340313631</v>
      </c>
      <c r="C2500">
        <v>105.03515627274</v>
      </c>
      <c r="D2500">
        <v>103.794125669674</v>
      </c>
      <c r="E2500">
        <v>114.909924999712</v>
      </c>
      <c r="F2500">
        <v>24540.333585882301</v>
      </c>
      <c r="G2500" t="s">
        <v>1447</v>
      </c>
      <c r="H2500" t="s">
        <v>1448</v>
      </c>
      <c r="I2500" t="s">
        <v>1449</v>
      </c>
      <c r="J2500" t="s">
        <v>1450</v>
      </c>
      <c r="K2500">
        <v>60.032362747999997</v>
      </c>
      <c r="L2500" t="s">
        <v>36</v>
      </c>
      <c r="M2500" t="s">
        <v>42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484.62230765070001</v>
      </c>
      <c r="V2500">
        <v>3</v>
      </c>
      <c r="W2500">
        <v>109.858330370654</v>
      </c>
      <c r="X2500">
        <v>105.034452066151</v>
      </c>
      <c r="Y2500">
        <v>1</v>
      </c>
      <c r="Z2500" t="s">
        <v>1337</v>
      </c>
      <c r="AA2500" t="s">
        <v>1480</v>
      </c>
    </row>
    <row r="2501" spans="1:27" x14ac:dyDescent="0.35">
      <c r="A2501" t="s">
        <v>4891</v>
      </c>
      <c r="B2501">
        <v>104.999812457638</v>
      </c>
      <c r="C2501">
        <v>105.002762902184</v>
      </c>
      <c r="D2501">
        <v>127.53308480219501</v>
      </c>
      <c r="E2501">
        <v>136.116864288969</v>
      </c>
      <c r="F2501">
        <v>14339.7512402673</v>
      </c>
      <c r="G2501" t="s">
        <v>1447</v>
      </c>
      <c r="H2501" t="s">
        <v>1448</v>
      </c>
      <c r="I2501" t="s">
        <v>1449</v>
      </c>
      <c r="J2501" t="s">
        <v>1450</v>
      </c>
      <c r="K2501">
        <v>60.032362747999997</v>
      </c>
      <c r="L2501" t="s">
        <v>36</v>
      </c>
      <c r="M2501" t="s">
        <v>42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511.59154781225999</v>
      </c>
      <c r="V2501">
        <v>4</v>
      </c>
      <c r="W2501">
        <v>131.57261146699199</v>
      </c>
      <c r="X2501">
        <v>105.001737562266</v>
      </c>
      <c r="Y2501">
        <v>1</v>
      </c>
      <c r="Z2501" t="s">
        <v>1337</v>
      </c>
      <c r="AA2501" t="s">
        <v>1480</v>
      </c>
    </row>
    <row r="2502" spans="1:27" x14ac:dyDescent="0.35">
      <c r="A2502" t="s">
        <v>4892</v>
      </c>
      <c r="B2502">
        <v>83.048632451708897</v>
      </c>
      <c r="C2502">
        <v>83.050007116460307</v>
      </c>
      <c r="D2502">
        <v>171.54562737952301</v>
      </c>
      <c r="E2502">
        <v>176.90742375207299</v>
      </c>
      <c r="F2502">
        <v>5322.7394050025896</v>
      </c>
      <c r="G2502" t="s">
        <v>1447</v>
      </c>
      <c r="H2502" t="s">
        <v>1448</v>
      </c>
      <c r="I2502" t="s">
        <v>1449</v>
      </c>
      <c r="J2502" t="s">
        <v>1450</v>
      </c>
      <c r="K2502">
        <v>60.032362747999997</v>
      </c>
      <c r="L2502" t="s">
        <v>30</v>
      </c>
      <c r="M2502" t="s">
        <v>42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557.57177606753498</v>
      </c>
      <c r="V2502">
        <v>5</v>
      </c>
      <c r="W2502">
        <v>174.22515382421199</v>
      </c>
      <c r="X2502">
        <v>83.049097344934793</v>
      </c>
      <c r="Y2502">
        <v>1</v>
      </c>
      <c r="Z2502" t="s">
        <v>1337</v>
      </c>
      <c r="AA2502" t="s">
        <v>1480</v>
      </c>
    </row>
    <row r="2503" spans="1:27" x14ac:dyDescent="0.35">
      <c r="A2503" t="s">
        <v>4893</v>
      </c>
      <c r="B2503">
        <v>59.013104469104903</v>
      </c>
      <c r="C2503">
        <v>59.014633914641699</v>
      </c>
      <c r="D2503">
        <v>226.66333016939399</v>
      </c>
      <c r="E2503">
        <v>232.85930643982101</v>
      </c>
      <c r="F2503">
        <v>9195.3909760994993</v>
      </c>
      <c r="G2503" t="s">
        <v>1447</v>
      </c>
      <c r="H2503" t="s">
        <v>1448</v>
      </c>
      <c r="I2503" t="s">
        <v>1449</v>
      </c>
      <c r="J2503" t="s">
        <v>1450</v>
      </c>
      <c r="K2503">
        <v>60.032362747999997</v>
      </c>
      <c r="L2503" t="s">
        <v>28</v>
      </c>
      <c r="M2503" t="s">
        <v>42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4894</v>
      </c>
      <c r="V2503">
        <v>6</v>
      </c>
      <c r="W2503">
        <v>229.315407524232</v>
      </c>
      <c r="X2503">
        <v>71.031840708569803</v>
      </c>
      <c r="Y2503">
        <v>2</v>
      </c>
      <c r="Z2503" t="s">
        <v>1337</v>
      </c>
      <c r="AA2503" t="s">
        <v>1480</v>
      </c>
    </row>
    <row r="2504" spans="1:27" x14ac:dyDescent="0.35">
      <c r="A2504" t="s">
        <v>4895</v>
      </c>
      <c r="B2504">
        <v>105.01347233876901</v>
      </c>
      <c r="C2504">
        <v>105.015580407527</v>
      </c>
      <c r="D2504">
        <v>359.54423645330598</v>
      </c>
      <c r="E2504">
        <v>362.03237965175401</v>
      </c>
      <c r="F2504">
        <v>1000.22128476562</v>
      </c>
      <c r="G2504" t="s">
        <v>1447</v>
      </c>
      <c r="H2504" t="s">
        <v>1448</v>
      </c>
      <c r="I2504" t="s">
        <v>1449</v>
      </c>
      <c r="J2504" t="s">
        <v>1450</v>
      </c>
      <c r="K2504">
        <v>60.032362747999997</v>
      </c>
      <c r="L2504" t="s">
        <v>36</v>
      </c>
      <c r="M2504" t="s">
        <v>42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1082.87038152381</v>
      </c>
      <c r="V2504">
        <v>7</v>
      </c>
      <c r="W2504">
        <v>361.03661395122299</v>
      </c>
      <c r="X2504">
        <v>105.014586644698</v>
      </c>
      <c r="Y2504">
        <v>1</v>
      </c>
      <c r="Z2504" t="s">
        <v>1337</v>
      </c>
      <c r="AA2504" t="s">
        <v>1480</v>
      </c>
    </row>
    <row r="2505" spans="1:27" x14ac:dyDescent="0.35">
      <c r="A2505" t="s">
        <v>4896</v>
      </c>
      <c r="B2505">
        <v>104.99470042726</v>
      </c>
      <c r="C2505">
        <v>104.99482659333</v>
      </c>
      <c r="D2505">
        <v>651.82566283548795</v>
      </c>
      <c r="E2505">
        <v>654.32166283548804</v>
      </c>
      <c r="F2505">
        <v>721.26530822113205</v>
      </c>
      <c r="G2505" t="s">
        <v>1447</v>
      </c>
      <c r="H2505" t="s">
        <v>1448</v>
      </c>
      <c r="I2505" t="s">
        <v>1449</v>
      </c>
      <c r="J2505" t="s">
        <v>1450</v>
      </c>
      <c r="K2505">
        <v>60.032362747999997</v>
      </c>
      <c r="L2505" t="s">
        <v>36</v>
      </c>
      <c r="M2505" t="s">
        <v>42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8</v>
      </c>
      <c r="W2505">
        <v>652.82366283546799</v>
      </c>
      <c r="X2505">
        <v>104.994763622148</v>
      </c>
      <c r="Y2505">
        <v>1</v>
      </c>
      <c r="Z2505" t="s">
        <v>1337</v>
      </c>
      <c r="AA2505" t="s">
        <v>1480</v>
      </c>
    </row>
    <row r="2506" spans="1:27" x14ac:dyDescent="0.35">
      <c r="A2506" t="s">
        <v>4897</v>
      </c>
      <c r="B2506">
        <v>245.07630094966001</v>
      </c>
      <c r="C2506">
        <v>245.077298294663</v>
      </c>
      <c r="D2506">
        <v>25.379781137932099</v>
      </c>
      <c r="E2506">
        <v>45.698677599649898</v>
      </c>
      <c r="F2506">
        <v>1444599.5291682701</v>
      </c>
      <c r="G2506" t="s">
        <v>1307</v>
      </c>
      <c r="H2506" t="s">
        <v>1308</v>
      </c>
      <c r="I2506" t="s">
        <v>1309</v>
      </c>
      <c r="J2506" t="s">
        <v>1310</v>
      </c>
      <c r="K2506">
        <v>244.06953610399901</v>
      </c>
      <c r="L2506" t="s">
        <v>1509</v>
      </c>
      <c r="M2506" t="s">
        <v>162</v>
      </c>
      <c r="N2506">
        <v>21</v>
      </c>
      <c r="O2506">
        <v>5</v>
      </c>
      <c r="P2506">
        <v>3</v>
      </c>
      <c r="Q2506">
        <v>0.88354283140256695</v>
      </c>
      <c r="R2506">
        <v>12</v>
      </c>
      <c r="S2506">
        <v>0</v>
      </c>
      <c r="T2506">
        <v>0</v>
      </c>
      <c r="U2506" t="s">
        <v>4898</v>
      </c>
      <c r="V2506">
        <v>1</v>
      </c>
      <c r="W2506">
        <v>30.337893190654299</v>
      </c>
      <c r="X2506">
        <v>259.06919768293602</v>
      </c>
      <c r="Y2506">
        <v>3</v>
      </c>
      <c r="Z2506" t="s">
        <v>1338</v>
      </c>
      <c r="AA2506" t="s">
        <v>1480</v>
      </c>
    </row>
    <row r="2507" spans="1:27" x14ac:dyDescent="0.35">
      <c r="A2507" t="s">
        <v>4899</v>
      </c>
      <c r="B2507">
        <v>267.10613433494399</v>
      </c>
      <c r="C2507">
        <v>267.110703011326</v>
      </c>
      <c r="D2507">
        <v>204.26831531504499</v>
      </c>
      <c r="E2507">
        <v>211.103345587343</v>
      </c>
      <c r="F2507">
        <v>19954.2386909179</v>
      </c>
      <c r="G2507" t="s">
        <v>1307</v>
      </c>
      <c r="H2507" t="s">
        <v>1308</v>
      </c>
      <c r="I2507" t="s">
        <v>1309</v>
      </c>
      <c r="J2507" t="s">
        <v>1310</v>
      </c>
      <c r="K2507">
        <v>244.06953610399901</v>
      </c>
      <c r="L2507" t="s">
        <v>30</v>
      </c>
      <c r="M2507" t="s">
        <v>162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599.25697009463101</v>
      </c>
      <c r="V2507">
        <v>2</v>
      </c>
      <c r="W2507">
        <v>206.317173789626</v>
      </c>
      <c r="X2507">
        <v>267.10692954330801</v>
      </c>
      <c r="Y2507">
        <v>1</v>
      </c>
      <c r="Z2507" t="s">
        <v>1337</v>
      </c>
    </row>
    <row r="2508" spans="1:27" x14ac:dyDescent="0.35">
      <c r="A2508" t="s">
        <v>4900</v>
      </c>
      <c r="B2508">
        <v>245.113899446847</v>
      </c>
      <c r="C2508">
        <v>245.11769445733501</v>
      </c>
      <c r="D2508">
        <v>245.980681628236</v>
      </c>
      <c r="E2508">
        <v>254.15098399297099</v>
      </c>
      <c r="F2508">
        <v>5834.3235135895802</v>
      </c>
      <c r="G2508" t="s">
        <v>1307</v>
      </c>
      <c r="H2508" t="s">
        <v>1308</v>
      </c>
      <c r="I2508" t="s">
        <v>1309</v>
      </c>
      <c r="J2508" t="s">
        <v>1310</v>
      </c>
      <c r="K2508">
        <v>244.06953610399901</v>
      </c>
      <c r="L2508" t="s">
        <v>31</v>
      </c>
      <c r="M2508" t="s">
        <v>162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698.13163231678197</v>
      </c>
      <c r="V2508">
        <v>3</v>
      </c>
      <c r="W2508">
        <v>250.06605834696001</v>
      </c>
      <c r="X2508">
        <v>245.11555792018601</v>
      </c>
      <c r="Y2508">
        <v>1</v>
      </c>
      <c r="Z2508" t="s">
        <v>1337</v>
      </c>
    </row>
    <row r="2509" spans="1:27" x14ac:dyDescent="0.35">
      <c r="A2509" t="s">
        <v>4901</v>
      </c>
      <c r="B2509">
        <v>245.043035620853</v>
      </c>
      <c r="C2509">
        <v>245.04647504982401</v>
      </c>
      <c r="D2509">
        <v>267.785180653596</v>
      </c>
      <c r="E2509">
        <v>271.19298860911601</v>
      </c>
      <c r="F2509">
        <v>749.39169506836299</v>
      </c>
      <c r="G2509" t="s">
        <v>1307</v>
      </c>
      <c r="H2509" t="s">
        <v>1308</v>
      </c>
      <c r="I2509" t="s">
        <v>1309</v>
      </c>
      <c r="J2509" t="s">
        <v>1310</v>
      </c>
      <c r="K2509">
        <v>244.06953610399901</v>
      </c>
      <c r="L2509" t="s">
        <v>31</v>
      </c>
      <c r="M2509" t="s">
        <v>162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754.87549118855895</v>
      </c>
      <c r="V2509">
        <v>4</v>
      </c>
      <c r="W2509">
        <v>269.829647671011</v>
      </c>
      <c r="X2509">
        <v>245.04523012781101</v>
      </c>
      <c r="Y2509">
        <v>1</v>
      </c>
      <c r="Z2509" t="s">
        <v>1337</v>
      </c>
    </row>
    <row r="2510" spans="1:27" x14ac:dyDescent="0.35">
      <c r="A2510" t="s">
        <v>4902</v>
      </c>
      <c r="B2510">
        <v>289.10060138155598</v>
      </c>
      <c r="C2510">
        <v>289.10769040118601</v>
      </c>
      <c r="D2510">
        <v>343.55916914450302</v>
      </c>
      <c r="E2510">
        <v>349.54502284497499</v>
      </c>
      <c r="F2510">
        <v>15691.323560684201</v>
      </c>
      <c r="G2510" t="s">
        <v>1307</v>
      </c>
      <c r="H2510" t="s">
        <v>1308</v>
      </c>
      <c r="I2510" t="s">
        <v>1309</v>
      </c>
      <c r="J2510" t="s">
        <v>1310</v>
      </c>
      <c r="K2510">
        <v>244.06953610399901</v>
      </c>
      <c r="L2510" t="s">
        <v>36</v>
      </c>
      <c r="M2510" t="s">
        <v>162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1022.98893093448</v>
      </c>
      <c r="V2510">
        <v>5</v>
      </c>
      <c r="W2510">
        <v>345.553953033516</v>
      </c>
      <c r="X2510">
        <v>289.10470664263198</v>
      </c>
      <c r="Y2510">
        <v>1</v>
      </c>
      <c r="Z2510" t="s">
        <v>1337</v>
      </c>
    </row>
    <row r="2511" spans="1:27" x14ac:dyDescent="0.35">
      <c r="A2511" t="s">
        <v>4903</v>
      </c>
      <c r="B2511">
        <v>245.07780970631401</v>
      </c>
      <c r="C2511">
        <v>245.081694230604</v>
      </c>
      <c r="D2511">
        <v>368.89906014898997</v>
      </c>
      <c r="E2511">
        <v>379.05858368579402</v>
      </c>
      <c r="F2511">
        <v>16271.471886609401</v>
      </c>
      <c r="G2511" t="s">
        <v>1307</v>
      </c>
      <c r="H2511" t="s">
        <v>1308</v>
      </c>
      <c r="I2511" t="s">
        <v>1309</v>
      </c>
      <c r="J2511" t="s">
        <v>1310</v>
      </c>
      <c r="K2511">
        <v>244.06953610399901</v>
      </c>
      <c r="L2511" t="s">
        <v>31</v>
      </c>
      <c r="M2511" t="s">
        <v>162</v>
      </c>
      <c r="N2511">
        <v>1</v>
      </c>
      <c r="O2511">
        <v>1</v>
      </c>
      <c r="P2511">
        <v>1</v>
      </c>
      <c r="Q2511">
        <v>0.88796514059301501</v>
      </c>
      <c r="R2511">
        <v>0</v>
      </c>
      <c r="S2511">
        <v>0</v>
      </c>
      <c r="T2511">
        <v>0</v>
      </c>
      <c r="U2511">
        <v>1117.4537341559701</v>
      </c>
      <c r="V2511">
        <v>6</v>
      </c>
      <c r="W2511">
        <v>371.60842141120702</v>
      </c>
      <c r="X2511">
        <v>245.078552394946</v>
      </c>
      <c r="Y2511">
        <v>1</v>
      </c>
      <c r="Z2511" t="s">
        <v>1337</v>
      </c>
    </row>
    <row r="2512" spans="1:27" x14ac:dyDescent="0.35">
      <c r="A2512" t="s">
        <v>4904</v>
      </c>
      <c r="B2512">
        <v>347.02278501257803</v>
      </c>
      <c r="C2512">
        <v>347.02728292437303</v>
      </c>
      <c r="D2512">
        <v>18.820955467362801</v>
      </c>
      <c r="E2512">
        <v>54.581328264379302</v>
      </c>
      <c r="F2512">
        <v>961078.16781859705</v>
      </c>
      <c r="G2512" t="s">
        <v>1311</v>
      </c>
      <c r="H2512" t="s">
        <v>1312</v>
      </c>
      <c r="I2512" t="s">
        <v>1313</v>
      </c>
      <c r="J2512" t="s">
        <v>1314</v>
      </c>
      <c r="K2512">
        <v>324.03586662599997</v>
      </c>
      <c r="L2512" t="s">
        <v>894</v>
      </c>
      <c r="M2512" t="s">
        <v>348</v>
      </c>
      <c r="N2512">
        <v>17</v>
      </c>
      <c r="O2512">
        <v>6</v>
      </c>
      <c r="P2512">
        <v>3</v>
      </c>
      <c r="Q2512">
        <v>0.52906404790903905</v>
      </c>
      <c r="R2512">
        <v>12</v>
      </c>
      <c r="S2512">
        <v>1</v>
      </c>
      <c r="T2512">
        <v>1</v>
      </c>
      <c r="U2512" t="s">
        <v>4905</v>
      </c>
      <c r="V2512">
        <v>1</v>
      </c>
      <c r="W2512">
        <v>25.477777136781999</v>
      </c>
      <c r="X2512">
        <v>328.237744073881</v>
      </c>
      <c r="Y2512">
        <v>5</v>
      </c>
      <c r="Z2512" t="s">
        <v>1338</v>
      </c>
      <c r="AA2512" t="s">
        <v>1480</v>
      </c>
    </row>
    <row r="2513" spans="1:27" x14ac:dyDescent="0.35">
      <c r="A2513" t="s">
        <v>4906</v>
      </c>
      <c r="B2513">
        <v>323.03448126587398</v>
      </c>
      <c r="C2513">
        <v>323.036031987569</v>
      </c>
      <c r="D2513">
        <v>44.549727157609901</v>
      </c>
      <c r="E2513">
        <v>72.623463554738194</v>
      </c>
      <c r="F2513">
        <v>267100.53085587302</v>
      </c>
      <c r="G2513" t="s">
        <v>1311</v>
      </c>
      <c r="H2513" t="s">
        <v>1312</v>
      </c>
      <c r="I2513" t="s">
        <v>1313</v>
      </c>
      <c r="J2513" t="s">
        <v>1314</v>
      </c>
      <c r="K2513">
        <v>324.03586662599997</v>
      </c>
      <c r="L2513" t="s">
        <v>4907</v>
      </c>
      <c r="M2513" t="s">
        <v>348</v>
      </c>
      <c r="N2513">
        <v>4</v>
      </c>
      <c r="O2513">
        <v>0</v>
      </c>
      <c r="P2513">
        <v>0</v>
      </c>
      <c r="Q2513">
        <v>0</v>
      </c>
      <c r="R2513">
        <v>6</v>
      </c>
      <c r="S2513">
        <v>2</v>
      </c>
      <c r="T2513">
        <v>2</v>
      </c>
      <c r="U2513" t="s">
        <v>4908</v>
      </c>
      <c r="V2513">
        <v>2</v>
      </c>
      <c r="W2513">
        <v>61.119554244782002</v>
      </c>
      <c r="X2513">
        <v>324.04414561986198</v>
      </c>
      <c r="Y2513">
        <v>4</v>
      </c>
      <c r="Z2513" t="s">
        <v>1337</v>
      </c>
      <c r="AA2513" t="s">
        <v>1480</v>
      </c>
    </row>
    <row r="2514" spans="1:27" x14ac:dyDescent="0.35">
      <c r="A2514" t="s">
        <v>4909</v>
      </c>
      <c r="B2514">
        <v>347.03187831984701</v>
      </c>
      <c r="C2514">
        <v>347.03513772527799</v>
      </c>
      <c r="D2514">
        <v>71.381493276159802</v>
      </c>
      <c r="E2514">
        <v>96.707474317421102</v>
      </c>
      <c r="F2514">
        <v>929587.04495377105</v>
      </c>
      <c r="G2514" t="s">
        <v>1311</v>
      </c>
      <c r="H2514" t="s">
        <v>1312</v>
      </c>
      <c r="I2514" t="s">
        <v>1313</v>
      </c>
      <c r="J2514" t="s">
        <v>1314</v>
      </c>
      <c r="K2514">
        <v>324.03586662599997</v>
      </c>
      <c r="L2514" t="s">
        <v>812</v>
      </c>
      <c r="M2514" t="s">
        <v>348</v>
      </c>
      <c r="N2514">
        <v>3</v>
      </c>
      <c r="O2514">
        <v>0</v>
      </c>
      <c r="P2514">
        <v>0</v>
      </c>
      <c r="Q2514">
        <v>0</v>
      </c>
      <c r="R2514">
        <v>8</v>
      </c>
      <c r="S2514">
        <v>2</v>
      </c>
      <c r="T2514">
        <v>2</v>
      </c>
      <c r="U2514" t="s">
        <v>4910</v>
      </c>
      <c r="V2514">
        <v>3</v>
      </c>
      <c r="W2514">
        <v>84.110463795814098</v>
      </c>
      <c r="X2514">
        <v>331.70821235362399</v>
      </c>
      <c r="Y2514">
        <v>3</v>
      </c>
      <c r="Z2514" t="s">
        <v>1337</v>
      </c>
      <c r="AA2514" t="s">
        <v>1480</v>
      </c>
    </row>
    <row r="2515" spans="1:27" x14ac:dyDescent="0.35">
      <c r="A2515" t="s">
        <v>4911</v>
      </c>
      <c r="B2515">
        <v>323.07382088529801</v>
      </c>
      <c r="C2515">
        <v>323.07502578570001</v>
      </c>
      <c r="D2515">
        <v>258.35198079647802</v>
      </c>
      <c r="E2515">
        <v>282.17650994337401</v>
      </c>
      <c r="F2515">
        <v>858221.35103588703</v>
      </c>
      <c r="G2515" t="s">
        <v>1311</v>
      </c>
      <c r="H2515" t="s">
        <v>1312</v>
      </c>
      <c r="I2515" t="s">
        <v>1313</v>
      </c>
      <c r="J2515" t="s">
        <v>1314</v>
      </c>
      <c r="K2515">
        <v>324.03586662599997</v>
      </c>
      <c r="L2515" t="s">
        <v>86</v>
      </c>
      <c r="M2515" t="s">
        <v>348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783.94044868723199</v>
      </c>
      <c r="V2515">
        <v>4</v>
      </c>
      <c r="W2515">
        <v>277.20889872645</v>
      </c>
      <c r="X2515">
        <v>323.07458866829899</v>
      </c>
      <c r="Y2515">
        <v>1</v>
      </c>
      <c r="Z2515" t="s">
        <v>1337</v>
      </c>
      <c r="AA2515" t="s">
        <v>1480</v>
      </c>
    </row>
    <row r="2516" spans="1:27" x14ac:dyDescent="0.35">
      <c r="A2516" t="s">
        <v>4912</v>
      </c>
      <c r="B2516">
        <v>323.07415853834402</v>
      </c>
      <c r="C2516">
        <v>323.07515887923802</v>
      </c>
      <c r="D2516">
        <v>308.50182286743501</v>
      </c>
      <c r="E2516">
        <v>323.433014823409</v>
      </c>
      <c r="F2516">
        <v>420769.68119082099</v>
      </c>
      <c r="G2516" t="s">
        <v>1311</v>
      </c>
      <c r="H2516" t="s">
        <v>1312</v>
      </c>
      <c r="I2516" t="s">
        <v>1313</v>
      </c>
      <c r="J2516" t="s">
        <v>1314</v>
      </c>
      <c r="K2516">
        <v>324.03586662599997</v>
      </c>
      <c r="L2516" t="s">
        <v>86</v>
      </c>
      <c r="M2516" t="s">
        <v>348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897.41426605221102</v>
      </c>
      <c r="V2516">
        <v>5</v>
      </c>
      <c r="W2516">
        <v>311.98384418470198</v>
      </c>
      <c r="X2516">
        <v>323.07461507814099</v>
      </c>
      <c r="Y2516">
        <v>1</v>
      </c>
      <c r="Z2516" t="s">
        <v>1337</v>
      </c>
      <c r="AA2516" t="s">
        <v>1480</v>
      </c>
    </row>
    <row r="2517" spans="1:27" x14ac:dyDescent="0.35">
      <c r="A2517" t="s">
        <v>4913</v>
      </c>
      <c r="B2517">
        <v>323.00803772903203</v>
      </c>
      <c r="C2517">
        <v>323.01236920874999</v>
      </c>
      <c r="D2517">
        <v>362.776893050772</v>
      </c>
      <c r="E2517">
        <v>371.741762393979</v>
      </c>
      <c r="F2517">
        <v>118461.369634487</v>
      </c>
      <c r="G2517" t="s">
        <v>1311</v>
      </c>
      <c r="H2517" t="s">
        <v>1312</v>
      </c>
      <c r="I2517" t="s">
        <v>1313</v>
      </c>
      <c r="J2517" t="s">
        <v>1314</v>
      </c>
      <c r="K2517">
        <v>324.03586662599997</v>
      </c>
      <c r="L2517" t="s">
        <v>86</v>
      </c>
      <c r="M2517" t="s">
        <v>348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1108.61301550964</v>
      </c>
      <c r="V2517">
        <v>6</v>
      </c>
      <c r="W2517">
        <v>367.25846842226298</v>
      </c>
      <c r="X2517">
        <v>323.01008161200201</v>
      </c>
      <c r="Y2517">
        <v>1</v>
      </c>
      <c r="Z2517" t="s">
        <v>1337</v>
      </c>
      <c r="AA2517" t="s">
        <v>1480</v>
      </c>
    </row>
    <row r="2518" spans="1:27" x14ac:dyDescent="0.35">
      <c r="A2518" t="s">
        <v>4914</v>
      </c>
      <c r="B2518">
        <v>369.00403521956002</v>
      </c>
      <c r="C2518">
        <v>369.01922950520799</v>
      </c>
      <c r="D2518">
        <v>579.26327163037297</v>
      </c>
      <c r="E2518">
        <v>627.64887163035701</v>
      </c>
      <c r="F2518">
        <v>448551.04897849099</v>
      </c>
      <c r="G2518" t="s">
        <v>1311</v>
      </c>
      <c r="H2518" t="s">
        <v>1312</v>
      </c>
      <c r="I2518" t="s">
        <v>1313</v>
      </c>
      <c r="J2518" t="s">
        <v>1314</v>
      </c>
      <c r="K2518">
        <v>324.03586662599997</v>
      </c>
      <c r="L2518" t="s">
        <v>36</v>
      </c>
      <c r="M2518" t="s">
        <v>348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7</v>
      </c>
      <c r="W2518">
        <v>589.23967163035297</v>
      </c>
      <c r="X2518">
        <v>369.01445525656698</v>
      </c>
      <c r="Y2518">
        <v>1</v>
      </c>
      <c r="Z2518" t="s">
        <v>1337</v>
      </c>
      <c r="AA2518" t="s">
        <v>1480</v>
      </c>
    </row>
    <row r="2519" spans="1:27" x14ac:dyDescent="0.35">
      <c r="A2519" t="s">
        <v>4915</v>
      </c>
      <c r="B2519">
        <v>506.98091175047</v>
      </c>
      <c r="C2519">
        <v>506.98852251225497</v>
      </c>
      <c r="D2519">
        <v>25.999209689357599</v>
      </c>
      <c r="E2519">
        <v>33.139585432948699</v>
      </c>
      <c r="F2519">
        <v>2275.1231994673799</v>
      </c>
      <c r="G2519" t="s">
        <v>1315</v>
      </c>
      <c r="H2519" t="s">
        <v>1316</v>
      </c>
      <c r="I2519" t="s">
        <v>1317</v>
      </c>
      <c r="J2519" t="s">
        <v>1318</v>
      </c>
      <c r="K2519">
        <v>483.96852766999899</v>
      </c>
      <c r="L2519" t="s">
        <v>377</v>
      </c>
      <c r="M2519" t="s">
        <v>442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4916</v>
      </c>
      <c r="V2519">
        <v>1</v>
      </c>
      <c r="W2519">
        <v>29.3040083537445</v>
      </c>
      <c r="X2519">
        <v>518.00137860182201</v>
      </c>
      <c r="Y2519">
        <v>2</v>
      </c>
      <c r="Z2519" t="s">
        <v>1337</v>
      </c>
      <c r="AA2519" t="s">
        <v>1530</v>
      </c>
    </row>
    <row r="2520" spans="1:27" x14ac:dyDescent="0.35">
      <c r="A2520" t="s">
        <v>4917</v>
      </c>
      <c r="B2520">
        <v>153.073147801049</v>
      </c>
      <c r="C2520">
        <v>153.073883179077</v>
      </c>
      <c r="D2520">
        <v>22.922784932465799</v>
      </c>
      <c r="E2520">
        <v>35.650993556141103</v>
      </c>
      <c r="F2520">
        <v>107798.21516822001</v>
      </c>
      <c r="G2520" t="s">
        <v>1319</v>
      </c>
      <c r="H2520" t="s">
        <v>1320</v>
      </c>
      <c r="I2520" t="s">
        <v>1321</v>
      </c>
      <c r="J2520" t="s">
        <v>110</v>
      </c>
      <c r="K2520">
        <v>152.047344116</v>
      </c>
      <c r="L2520" t="s">
        <v>4918</v>
      </c>
      <c r="M2520" t="s">
        <v>80</v>
      </c>
      <c r="N2520">
        <v>13</v>
      </c>
      <c r="O2520">
        <v>0</v>
      </c>
      <c r="P2520">
        <v>0</v>
      </c>
      <c r="Q2520">
        <v>0</v>
      </c>
      <c r="R2520">
        <v>6</v>
      </c>
      <c r="S2520">
        <v>0</v>
      </c>
      <c r="T2520">
        <v>0</v>
      </c>
      <c r="U2520" t="s">
        <v>4919</v>
      </c>
      <c r="V2520">
        <v>1</v>
      </c>
      <c r="W2520">
        <v>27.594118842889301</v>
      </c>
      <c r="X2520">
        <v>156.62919764258501</v>
      </c>
      <c r="Y2520">
        <v>5</v>
      </c>
      <c r="Z2520" t="s">
        <v>1337</v>
      </c>
      <c r="AA2520" t="s">
        <v>1480</v>
      </c>
    </row>
    <row r="2521" spans="1:27" x14ac:dyDescent="0.35">
      <c r="A2521" t="s">
        <v>4920</v>
      </c>
      <c r="B2521">
        <v>153.00661002539499</v>
      </c>
      <c r="C2521">
        <v>153.008703114996</v>
      </c>
      <c r="D2521">
        <v>41.659264663551497</v>
      </c>
      <c r="E2521">
        <v>53.691487979199103</v>
      </c>
      <c r="F2521">
        <v>16505.8733680894</v>
      </c>
      <c r="G2521" t="s">
        <v>1319</v>
      </c>
      <c r="H2521" t="s">
        <v>1320</v>
      </c>
      <c r="I2521" t="s">
        <v>1321</v>
      </c>
      <c r="J2521" t="s">
        <v>110</v>
      </c>
      <c r="K2521">
        <v>152.047344116</v>
      </c>
      <c r="L2521" t="s">
        <v>31</v>
      </c>
      <c r="M2521" t="s">
        <v>80</v>
      </c>
      <c r="N2521">
        <v>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403.91353868840702</v>
      </c>
      <c r="V2521">
        <v>2</v>
      </c>
      <c r="W2521">
        <v>47.674289378976198</v>
      </c>
      <c r="X2521">
        <v>153.00763060361999</v>
      </c>
      <c r="Y2521">
        <v>1</v>
      </c>
      <c r="Z2521" t="s">
        <v>1337</v>
      </c>
      <c r="AA2521" t="s">
        <v>1480</v>
      </c>
    </row>
    <row r="2522" spans="1:27" x14ac:dyDescent="0.35">
      <c r="A2522" t="s">
        <v>4921</v>
      </c>
      <c r="B2522">
        <v>197.04449025245501</v>
      </c>
      <c r="C2522">
        <v>197.04631699782701</v>
      </c>
      <c r="D2522">
        <v>56.775329490197301</v>
      </c>
      <c r="E2522">
        <v>71.0847899662961</v>
      </c>
      <c r="F2522">
        <v>18326.130656192701</v>
      </c>
      <c r="G2522" t="s">
        <v>1319</v>
      </c>
      <c r="H2522" t="s">
        <v>1320</v>
      </c>
      <c r="I2522" t="s">
        <v>1321</v>
      </c>
      <c r="J2522" t="s">
        <v>110</v>
      </c>
      <c r="K2522">
        <v>152.047344116</v>
      </c>
      <c r="L2522" t="s">
        <v>157</v>
      </c>
      <c r="M2522" t="s">
        <v>80</v>
      </c>
      <c r="N2522">
        <v>2</v>
      </c>
      <c r="O2522">
        <v>1</v>
      </c>
      <c r="P2522">
        <v>1</v>
      </c>
      <c r="Q2522">
        <v>0.448940864435734</v>
      </c>
      <c r="R2522">
        <v>6</v>
      </c>
      <c r="S2522">
        <v>0</v>
      </c>
      <c r="T2522">
        <v>0</v>
      </c>
      <c r="U2522" t="s">
        <v>4922</v>
      </c>
      <c r="V2522">
        <v>3</v>
      </c>
      <c r="W2522">
        <v>65.629959156640197</v>
      </c>
      <c r="X2522">
        <v>175.029829689461</v>
      </c>
      <c r="Y2522">
        <v>2</v>
      </c>
      <c r="Z2522" t="s">
        <v>1337</v>
      </c>
      <c r="AA2522" t="s">
        <v>1480</v>
      </c>
    </row>
    <row r="2523" spans="1:27" x14ac:dyDescent="0.35">
      <c r="A2523" t="s">
        <v>4923</v>
      </c>
      <c r="B2523">
        <v>175.06062161262199</v>
      </c>
      <c r="C2523">
        <v>175.061772891304</v>
      </c>
      <c r="D2523">
        <v>121.34964667139501</v>
      </c>
      <c r="E2523">
        <v>139.44895947547201</v>
      </c>
      <c r="F2523">
        <v>78065.113645011093</v>
      </c>
      <c r="G2523" t="s">
        <v>1319</v>
      </c>
      <c r="H2523" t="s">
        <v>1320</v>
      </c>
      <c r="I2523" t="s">
        <v>1321</v>
      </c>
      <c r="J2523" t="s">
        <v>110</v>
      </c>
      <c r="K2523">
        <v>152.047344116</v>
      </c>
      <c r="L2523" t="s">
        <v>30</v>
      </c>
      <c r="M2523" t="s">
        <v>80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504.05917533027298</v>
      </c>
      <c r="V2523">
        <v>4</v>
      </c>
      <c r="W2523">
        <v>132.757967775921</v>
      </c>
      <c r="X2523">
        <v>175.06133966326601</v>
      </c>
      <c r="Y2523">
        <v>1</v>
      </c>
      <c r="Z2523" t="s">
        <v>1337</v>
      </c>
      <c r="AA2523" t="s">
        <v>1480</v>
      </c>
    </row>
    <row r="2524" spans="1:27" x14ac:dyDescent="0.35">
      <c r="A2524" t="s">
        <v>4924</v>
      </c>
      <c r="B2524">
        <v>175.059968845756</v>
      </c>
      <c r="C2524">
        <v>175.06239502069801</v>
      </c>
      <c r="D2524">
        <v>197.80288055677201</v>
      </c>
      <c r="E2524">
        <v>202.583357680718</v>
      </c>
      <c r="F2524">
        <v>3646.6961700308798</v>
      </c>
      <c r="G2524" t="s">
        <v>1319</v>
      </c>
      <c r="H2524" t="s">
        <v>1320</v>
      </c>
      <c r="I2524" t="s">
        <v>1321</v>
      </c>
      <c r="J2524" t="s">
        <v>110</v>
      </c>
      <c r="K2524">
        <v>152.047344116</v>
      </c>
      <c r="L2524" t="s">
        <v>30</v>
      </c>
      <c r="M2524" t="s">
        <v>80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591.51965726859305</v>
      </c>
      <c r="V2524">
        <v>5</v>
      </c>
      <c r="W2524">
        <v>200.531539354253</v>
      </c>
      <c r="X2524">
        <v>175.06118978577899</v>
      </c>
      <c r="Y2524">
        <v>1</v>
      </c>
      <c r="Z2524" t="s">
        <v>1337</v>
      </c>
      <c r="AA2524" t="s">
        <v>1480</v>
      </c>
    </row>
    <row r="2525" spans="1:27" x14ac:dyDescent="0.35">
      <c r="A2525" t="s">
        <v>4925</v>
      </c>
      <c r="B2525">
        <v>151.03966782787401</v>
      </c>
      <c r="C2525">
        <v>151.04027045357199</v>
      </c>
      <c r="D2525">
        <v>207.38410478224699</v>
      </c>
      <c r="E2525">
        <v>226.648389709577</v>
      </c>
      <c r="F2525">
        <v>731050.38277102006</v>
      </c>
      <c r="G2525" t="s">
        <v>1319</v>
      </c>
      <c r="H2525" t="s">
        <v>1320</v>
      </c>
      <c r="I2525" t="s">
        <v>1321</v>
      </c>
      <c r="J2525" t="s">
        <v>110</v>
      </c>
      <c r="K2525">
        <v>152.047344116</v>
      </c>
      <c r="L2525" t="s">
        <v>1892</v>
      </c>
      <c r="M2525" t="s">
        <v>80</v>
      </c>
      <c r="N2525">
        <v>13</v>
      </c>
      <c r="O2525">
        <v>5</v>
      </c>
      <c r="P2525">
        <v>3</v>
      </c>
      <c r="Q2525">
        <v>0.91148644163585202</v>
      </c>
      <c r="R2525">
        <v>15</v>
      </c>
      <c r="S2525">
        <v>2</v>
      </c>
      <c r="T2525">
        <v>0</v>
      </c>
      <c r="U2525" t="s">
        <v>4926</v>
      </c>
      <c r="V2525">
        <v>6</v>
      </c>
      <c r="W2525">
        <v>210.94314826207</v>
      </c>
      <c r="X2525">
        <v>159.71052162120799</v>
      </c>
      <c r="Y2525">
        <v>3</v>
      </c>
      <c r="Z2525" t="s">
        <v>1338</v>
      </c>
      <c r="AA2525" t="s">
        <v>1480</v>
      </c>
    </row>
    <row r="2526" spans="1:27" x14ac:dyDescent="0.35">
      <c r="A2526" t="s">
        <v>4927</v>
      </c>
      <c r="B2526">
        <v>196.99173033100399</v>
      </c>
      <c r="C2526">
        <v>196.995265492062</v>
      </c>
      <c r="D2526">
        <v>545.97297547344601</v>
      </c>
      <c r="E2526">
        <v>548.46917547343799</v>
      </c>
      <c r="F2526">
        <v>4424.5765078124696</v>
      </c>
      <c r="G2526" t="s">
        <v>1319</v>
      </c>
      <c r="H2526" t="s">
        <v>1320</v>
      </c>
      <c r="I2526" t="s">
        <v>1321</v>
      </c>
      <c r="J2526" t="s">
        <v>110</v>
      </c>
      <c r="K2526">
        <v>152.047344116</v>
      </c>
      <c r="L2526" t="s">
        <v>36</v>
      </c>
      <c r="M2526" t="s">
        <v>80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</v>
      </c>
      <c r="W2526">
        <v>546.97197547344604</v>
      </c>
      <c r="X2526">
        <v>196.99419306017501</v>
      </c>
      <c r="Y2526">
        <v>1</v>
      </c>
      <c r="Z2526" t="s">
        <v>1337</v>
      </c>
      <c r="AA2526" t="s">
        <v>1480</v>
      </c>
    </row>
    <row r="2527" spans="1:27" x14ac:dyDescent="0.35">
      <c r="A2527" t="s">
        <v>4928</v>
      </c>
      <c r="B2527">
        <v>221.02205278211599</v>
      </c>
      <c r="C2527">
        <v>221.02596667550699</v>
      </c>
      <c r="D2527">
        <v>23.172989889679201</v>
      </c>
      <c r="E2527">
        <v>30.5657046627135</v>
      </c>
      <c r="F2527">
        <v>3162.1288863069699</v>
      </c>
      <c r="G2527" t="s">
        <v>1322</v>
      </c>
      <c r="H2527" t="s">
        <v>1323</v>
      </c>
      <c r="I2527" t="s">
        <v>1324</v>
      </c>
      <c r="J2527" t="s">
        <v>1325</v>
      </c>
      <c r="K2527">
        <v>198.05282342000001</v>
      </c>
      <c r="L2527" t="s">
        <v>120</v>
      </c>
      <c r="M2527" t="s">
        <v>167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4929</v>
      </c>
      <c r="V2527">
        <v>1</v>
      </c>
      <c r="W2527">
        <v>26.8828991966393</v>
      </c>
      <c r="X2527">
        <v>221.01487699869301</v>
      </c>
      <c r="Y2527">
        <v>2</v>
      </c>
      <c r="Z2527" t="s">
        <v>1337</v>
      </c>
      <c r="AA2527" t="s">
        <v>1530</v>
      </c>
    </row>
    <row r="2528" spans="1:27" x14ac:dyDescent="0.35">
      <c r="A2528" t="s">
        <v>4930</v>
      </c>
      <c r="B2528">
        <v>197.04545146775601</v>
      </c>
      <c r="C2528">
        <v>197.04581521097199</v>
      </c>
      <c r="D2528">
        <v>40.587978513009297</v>
      </c>
      <c r="E2528">
        <v>69.355531710013807</v>
      </c>
      <c r="F2528">
        <v>2708496.0206607999</v>
      </c>
      <c r="G2528" t="s">
        <v>1322</v>
      </c>
      <c r="H2528" t="s">
        <v>1323</v>
      </c>
      <c r="I2528" t="s">
        <v>1324</v>
      </c>
      <c r="J2528" t="s">
        <v>1325</v>
      </c>
      <c r="K2528">
        <v>198.05282342000001</v>
      </c>
      <c r="L2528" t="s">
        <v>28</v>
      </c>
      <c r="M2528" t="s">
        <v>167</v>
      </c>
      <c r="N2528">
        <v>28</v>
      </c>
      <c r="O2528">
        <v>8</v>
      </c>
      <c r="P2528">
        <v>3</v>
      </c>
      <c r="Q2528">
        <v>0.44878648603131599</v>
      </c>
      <c r="R2528">
        <v>12</v>
      </c>
      <c r="S2528">
        <v>1</v>
      </c>
      <c r="T2528">
        <v>1</v>
      </c>
      <c r="U2528" t="s">
        <v>4931</v>
      </c>
      <c r="V2528">
        <v>2</v>
      </c>
      <c r="W2528">
        <v>50.142965496660501</v>
      </c>
      <c r="X2528">
        <v>209.36762822281099</v>
      </c>
      <c r="Y2528">
        <v>6</v>
      </c>
      <c r="Z2528" t="s">
        <v>1338</v>
      </c>
      <c r="AA2528" t="s">
        <v>1530</v>
      </c>
    </row>
    <row r="2529" spans="1:27" x14ac:dyDescent="0.35">
      <c r="A2529" t="s">
        <v>4932</v>
      </c>
      <c r="B2529">
        <v>221.02243384442701</v>
      </c>
      <c r="C2529">
        <v>221.026674157602</v>
      </c>
      <c r="D2529">
        <v>65.342450504569698</v>
      </c>
      <c r="E2529">
        <v>79.4018940204583</v>
      </c>
      <c r="F2529">
        <v>9602.2687911746107</v>
      </c>
      <c r="G2529" t="s">
        <v>1322</v>
      </c>
      <c r="H2529" t="s">
        <v>1323</v>
      </c>
      <c r="I2529" t="s">
        <v>1324</v>
      </c>
      <c r="J2529" t="s">
        <v>1325</v>
      </c>
      <c r="K2529">
        <v>198.05282342000001</v>
      </c>
      <c r="L2529" t="s">
        <v>1377</v>
      </c>
      <c r="M2529" t="s">
        <v>167</v>
      </c>
      <c r="N2529">
        <v>4</v>
      </c>
      <c r="O2529">
        <v>1</v>
      </c>
      <c r="P2529">
        <v>1</v>
      </c>
      <c r="Q2529">
        <v>0.224470432217867</v>
      </c>
      <c r="R2529">
        <v>3</v>
      </c>
      <c r="S2529">
        <v>1</v>
      </c>
      <c r="T2529">
        <v>1</v>
      </c>
      <c r="U2529" t="s">
        <v>4933</v>
      </c>
      <c r="V2529">
        <v>3</v>
      </c>
      <c r="W2529">
        <v>72.669578818370894</v>
      </c>
      <c r="X2529">
        <v>209.575160110794</v>
      </c>
      <c r="Y2529">
        <v>4</v>
      </c>
      <c r="Z2529" t="s">
        <v>1337</v>
      </c>
      <c r="AA2529" t="s">
        <v>1530</v>
      </c>
    </row>
    <row r="2530" spans="1:27" x14ac:dyDescent="0.35">
      <c r="A2530" t="s">
        <v>4934</v>
      </c>
      <c r="B2530">
        <v>243.074329938613</v>
      </c>
      <c r="C2530">
        <v>243.07774144672001</v>
      </c>
      <c r="D2530">
        <v>97.609606813616594</v>
      </c>
      <c r="E2530">
        <v>102.651009796477</v>
      </c>
      <c r="F2530">
        <v>1325.6710072663</v>
      </c>
      <c r="G2530" t="s">
        <v>1322</v>
      </c>
      <c r="H2530" t="s">
        <v>1323</v>
      </c>
      <c r="I2530" t="s">
        <v>1324</v>
      </c>
      <c r="J2530" t="s">
        <v>1325</v>
      </c>
      <c r="K2530">
        <v>198.05282342000001</v>
      </c>
      <c r="L2530" t="s">
        <v>36</v>
      </c>
      <c r="M2530" t="s">
        <v>167</v>
      </c>
      <c r="N2530">
        <v>2</v>
      </c>
      <c r="O2530">
        <v>2</v>
      </c>
      <c r="P2530">
        <v>1</v>
      </c>
      <c r="Q2530">
        <v>0.88238372069229898</v>
      </c>
      <c r="R2530">
        <v>3</v>
      </c>
      <c r="S2530">
        <v>0</v>
      </c>
      <c r="T2530">
        <v>0</v>
      </c>
      <c r="U2530">
        <v>471.55275579944299</v>
      </c>
      <c r="V2530">
        <v>4</v>
      </c>
      <c r="W2530">
        <v>99.626707789280005</v>
      </c>
      <c r="X2530">
        <v>243.07602962526099</v>
      </c>
      <c r="Y2530">
        <v>1</v>
      </c>
      <c r="Z2530" t="s">
        <v>1337</v>
      </c>
      <c r="AA2530" t="s">
        <v>1530</v>
      </c>
    </row>
    <row r="2531" spans="1:27" x14ac:dyDescent="0.35">
      <c r="A2531" t="s">
        <v>4935</v>
      </c>
      <c r="B2531">
        <v>243.00709976070499</v>
      </c>
      <c r="C2531">
        <v>243.008111215106</v>
      </c>
      <c r="D2531">
        <v>141.445391349522</v>
      </c>
      <c r="E2531">
        <v>144.46759773183899</v>
      </c>
      <c r="F2531">
        <v>1255.1615429651599</v>
      </c>
      <c r="G2531" t="s">
        <v>1322</v>
      </c>
      <c r="H2531" t="s">
        <v>1323</v>
      </c>
      <c r="I2531" t="s">
        <v>1324</v>
      </c>
      <c r="J2531" t="s">
        <v>1325</v>
      </c>
      <c r="K2531">
        <v>198.05282342000001</v>
      </c>
      <c r="L2531" t="s">
        <v>36</v>
      </c>
      <c r="M2531" t="s">
        <v>167</v>
      </c>
      <c r="N2531">
        <v>2</v>
      </c>
      <c r="O2531">
        <v>0</v>
      </c>
      <c r="P2531">
        <v>0</v>
      </c>
      <c r="Q2531">
        <v>0</v>
      </c>
      <c r="R2531">
        <v>6</v>
      </c>
      <c r="S2531">
        <v>0</v>
      </c>
      <c r="T2531">
        <v>0</v>
      </c>
      <c r="U2531">
        <v>525.316791182477</v>
      </c>
      <c r="V2531">
        <v>5</v>
      </c>
      <c r="W2531">
        <v>142.95657050385901</v>
      </c>
      <c r="X2531">
        <v>243.00771009938501</v>
      </c>
      <c r="Y2531">
        <v>1</v>
      </c>
      <c r="Z2531" t="s">
        <v>1337</v>
      </c>
      <c r="AA2531" t="s">
        <v>1530</v>
      </c>
    </row>
    <row r="2532" spans="1:27" x14ac:dyDescent="0.35">
      <c r="A2532" t="s">
        <v>4936</v>
      </c>
      <c r="B2532">
        <v>243.07852663986699</v>
      </c>
      <c r="C2532">
        <v>243.08424878242801</v>
      </c>
      <c r="D2532">
        <v>188.60471650814199</v>
      </c>
      <c r="E2532">
        <v>199.541278527457</v>
      </c>
      <c r="F2532">
        <v>3394.1596196085602</v>
      </c>
      <c r="G2532" t="s">
        <v>1322</v>
      </c>
      <c r="H2532" t="s">
        <v>1323</v>
      </c>
      <c r="I2532" t="s">
        <v>1324</v>
      </c>
      <c r="J2532" t="s">
        <v>1325</v>
      </c>
      <c r="K2532">
        <v>198.05282342000001</v>
      </c>
      <c r="L2532" t="s">
        <v>101</v>
      </c>
      <c r="M2532" t="s">
        <v>167</v>
      </c>
      <c r="N2532">
        <v>4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4937</v>
      </c>
      <c r="V2532">
        <v>6</v>
      </c>
      <c r="W2532">
        <v>193.828919894981</v>
      </c>
      <c r="X2532">
        <v>243.084155315262</v>
      </c>
      <c r="Y2532">
        <v>2</v>
      </c>
      <c r="Z2532" t="s">
        <v>1337</v>
      </c>
      <c r="AA2532" t="s">
        <v>1530</v>
      </c>
    </row>
    <row r="2533" spans="1:27" x14ac:dyDescent="0.35">
      <c r="A2533" t="s">
        <v>4938</v>
      </c>
      <c r="B2533">
        <v>243.08436550655401</v>
      </c>
      <c r="C2533">
        <v>243.08868802894199</v>
      </c>
      <c r="D2533">
        <v>225.20132570923801</v>
      </c>
      <c r="E2533">
        <v>229.14144655000501</v>
      </c>
      <c r="F2533">
        <v>3922.4809748142102</v>
      </c>
      <c r="G2533" t="s">
        <v>1322</v>
      </c>
      <c r="H2533" t="s">
        <v>1323</v>
      </c>
      <c r="I2533" t="s">
        <v>1324</v>
      </c>
      <c r="J2533" t="s">
        <v>1325</v>
      </c>
      <c r="K2533">
        <v>198.05282342000001</v>
      </c>
      <c r="L2533" t="s">
        <v>36</v>
      </c>
      <c r="M2533" t="s">
        <v>167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653.03275203021303</v>
      </c>
      <c r="V2533">
        <v>7</v>
      </c>
      <c r="W2533">
        <v>227.17134730334999</v>
      </c>
      <c r="X2533">
        <v>243.08709133944799</v>
      </c>
      <c r="Y2533">
        <v>1</v>
      </c>
      <c r="Z2533" t="s">
        <v>1337</v>
      </c>
      <c r="AA2533" t="s">
        <v>1530</v>
      </c>
    </row>
    <row r="2534" spans="1:27" x14ac:dyDescent="0.35">
      <c r="A2534" t="s">
        <v>4939</v>
      </c>
      <c r="B2534">
        <v>197.05728690584399</v>
      </c>
      <c r="C2534">
        <v>197.061083110011</v>
      </c>
      <c r="D2534">
        <v>324.530533430221</v>
      </c>
      <c r="E2534">
        <v>330.00748754508601</v>
      </c>
      <c r="F2534">
        <v>2754.17117231675</v>
      </c>
      <c r="G2534" t="s">
        <v>1322</v>
      </c>
      <c r="H2534" t="s">
        <v>1323</v>
      </c>
      <c r="I2534" t="s">
        <v>1324</v>
      </c>
      <c r="J2534" t="s">
        <v>1325</v>
      </c>
      <c r="K2534">
        <v>198.05282342000001</v>
      </c>
      <c r="L2534" t="s">
        <v>86</v>
      </c>
      <c r="M2534" t="s">
        <v>167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954.46443968788503</v>
      </c>
      <c r="V2534">
        <v>8</v>
      </c>
      <c r="W2534">
        <v>327.51792990644901</v>
      </c>
      <c r="X2534">
        <v>197.05938288964501</v>
      </c>
      <c r="Y2534">
        <v>1</v>
      </c>
      <c r="Z2534" t="s">
        <v>1337</v>
      </c>
      <c r="AA2534" t="s">
        <v>1530</v>
      </c>
    </row>
    <row r="2535" spans="1:27" x14ac:dyDescent="0.35">
      <c r="A2535" t="s">
        <v>4940</v>
      </c>
      <c r="B2535">
        <v>199.019830522262</v>
      </c>
      <c r="C2535">
        <v>199.02505816389601</v>
      </c>
      <c r="D2535">
        <v>412.09738913513701</v>
      </c>
      <c r="E2535">
        <v>415.470099857067</v>
      </c>
      <c r="F2535">
        <v>935.57637241877796</v>
      </c>
      <c r="G2535" t="s">
        <v>1322</v>
      </c>
      <c r="H2535" t="s">
        <v>1323</v>
      </c>
      <c r="I2535" t="s">
        <v>1324</v>
      </c>
      <c r="J2535" t="s">
        <v>1325</v>
      </c>
      <c r="K2535">
        <v>198.05282342000001</v>
      </c>
      <c r="L2535" t="s">
        <v>31</v>
      </c>
      <c r="M2535" t="s">
        <v>167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1291.74831649663</v>
      </c>
      <c r="V2535">
        <v>9</v>
      </c>
      <c r="W2535">
        <v>414.12149177989801</v>
      </c>
      <c r="X2535">
        <v>199.02271740626</v>
      </c>
      <c r="Y2535">
        <v>1</v>
      </c>
      <c r="Z2535" t="s">
        <v>1337</v>
      </c>
      <c r="AA2535" t="s">
        <v>1530</v>
      </c>
    </row>
    <row r="2536" spans="1:27" x14ac:dyDescent="0.35">
      <c r="A2536" t="s">
        <v>4941</v>
      </c>
      <c r="B2536">
        <v>242.997658585203</v>
      </c>
      <c r="C2536">
        <v>243.004829242103</v>
      </c>
      <c r="D2536">
        <v>564.44719057809004</v>
      </c>
      <c r="E2536">
        <v>597.900190578089</v>
      </c>
      <c r="F2536">
        <v>211400.57199127501</v>
      </c>
      <c r="G2536" t="s">
        <v>1322</v>
      </c>
      <c r="H2536" t="s">
        <v>1323</v>
      </c>
      <c r="I2536" t="s">
        <v>1324</v>
      </c>
      <c r="J2536" t="s">
        <v>1325</v>
      </c>
      <c r="K2536">
        <v>198.05282342000001</v>
      </c>
      <c r="L2536" t="s">
        <v>36</v>
      </c>
      <c r="M2536" t="s">
        <v>167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10</v>
      </c>
      <c r="W2536">
        <v>591.40919057808503</v>
      </c>
      <c r="X2536">
        <v>243.00181145957299</v>
      </c>
      <c r="Y2536">
        <v>1</v>
      </c>
      <c r="Z2536" t="s">
        <v>1337</v>
      </c>
      <c r="AA2536" t="s">
        <v>1530</v>
      </c>
    </row>
    <row r="2537" spans="1:27" x14ac:dyDescent="0.35">
      <c r="A2537" t="s">
        <v>4942</v>
      </c>
      <c r="B2537">
        <v>283.06691679150299</v>
      </c>
      <c r="C2537">
        <v>283.06879494786199</v>
      </c>
      <c r="D2537">
        <v>27.126592865145</v>
      </c>
      <c r="E2537">
        <v>36.286478797506</v>
      </c>
      <c r="F2537">
        <v>193426.776282256</v>
      </c>
      <c r="G2537" t="s">
        <v>1326</v>
      </c>
      <c r="H2537" t="s">
        <v>1327</v>
      </c>
      <c r="I2537" t="s">
        <v>1328</v>
      </c>
      <c r="J2537" t="s">
        <v>1329</v>
      </c>
      <c r="K2537">
        <v>284.075684104</v>
      </c>
      <c r="L2537" t="s">
        <v>49</v>
      </c>
      <c r="M2537" t="s">
        <v>91</v>
      </c>
      <c r="N2537">
        <v>25</v>
      </c>
      <c r="O2537">
        <v>14</v>
      </c>
      <c r="P2537">
        <v>3</v>
      </c>
      <c r="Q2537">
        <v>0.87188189171590202</v>
      </c>
      <c r="R2537">
        <v>13</v>
      </c>
      <c r="S2537">
        <v>0</v>
      </c>
      <c r="T2537">
        <v>0</v>
      </c>
      <c r="U2537" t="s">
        <v>4943</v>
      </c>
      <c r="V2537">
        <v>1</v>
      </c>
      <c r="W2537">
        <v>29.7162359463982</v>
      </c>
      <c r="X2537">
        <v>291.73735667570099</v>
      </c>
      <c r="Y2537">
        <v>3</v>
      </c>
      <c r="Z2537" t="s">
        <v>1338</v>
      </c>
      <c r="AA2537" t="s">
        <v>1480</v>
      </c>
    </row>
    <row r="2538" spans="1:27" x14ac:dyDescent="0.35">
      <c r="A2538" t="s">
        <v>4944</v>
      </c>
      <c r="B2538">
        <v>283.068200035149</v>
      </c>
      <c r="C2538">
        <v>283.06897072676799</v>
      </c>
      <c r="D2538">
        <v>35.268280478756303</v>
      </c>
      <c r="E2538">
        <v>50.013171374062203</v>
      </c>
      <c r="F2538">
        <v>224021.813253773</v>
      </c>
      <c r="G2538" t="s">
        <v>1326</v>
      </c>
      <c r="H2538" t="s">
        <v>1327</v>
      </c>
      <c r="I2538" t="s">
        <v>1328</v>
      </c>
      <c r="J2538" t="s">
        <v>1329</v>
      </c>
      <c r="K2538">
        <v>284.075684104</v>
      </c>
      <c r="L2538" t="s">
        <v>61</v>
      </c>
      <c r="M2538" t="s">
        <v>91</v>
      </c>
      <c r="N2538">
        <v>9</v>
      </c>
      <c r="O2538">
        <v>2</v>
      </c>
      <c r="P2538">
        <v>1</v>
      </c>
      <c r="Q2538">
        <v>0.43598466258318902</v>
      </c>
      <c r="R2538">
        <v>6</v>
      </c>
      <c r="S2538">
        <v>1</v>
      </c>
      <c r="T2538">
        <v>1</v>
      </c>
      <c r="U2538" t="s">
        <v>4945</v>
      </c>
      <c r="V2538">
        <v>2</v>
      </c>
      <c r="W2538">
        <v>40.611243414786102</v>
      </c>
      <c r="X2538">
        <v>306.06156167084998</v>
      </c>
      <c r="Y2538">
        <v>2</v>
      </c>
      <c r="Z2538" t="s">
        <v>1337</v>
      </c>
      <c r="AA2538" t="s">
        <v>1480</v>
      </c>
    </row>
    <row r="2539" spans="1:27" x14ac:dyDescent="0.35">
      <c r="A2539" t="s">
        <v>4946</v>
      </c>
      <c r="B2539">
        <v>285.05208555799197</v>
      </c>
      <c r="C2539">
        <v>285.055750239551</v>
      </c>
      <c r="D2539">
        <v>115.384327353134</v>
      </c>
      <c r="E2539">
        <v>126.85971852731301</v>
      </c>
      <c r="F2539">
        <v>4588.8855718023397</v>
      </c>
      <c r="G2539" t="s">
        <v>1326</v>
      </c>
      <c r="H2539" t="s">
        <v>1327</v>
      </c>
      <c r="I2539" t="s">
        <v>1328</v>
      </c>
      <c r="J2539" t="s">
        <v>1329</v>
      </c>
      <c r="K2539">
        <v>284.075684104</v>
      </c>
      <c r="L2539" t="s">
        <v>55</v>
      </c>
      <c r="M2539" t="s">
        <v>91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4947</v>
      </c>
      <c r="V2539">
        <v>3</v>
      </c>
      <c r="W2539">
        <v>121.466138301222</v>
      </c>
      <c r="X2539">
        <v>284.07933080246403</v>
      </c>
      <c r="Y2539">
        <v>2</v>
      </c>
      <c r="Z2539" t="s">
        <v>1337</v>
      </c>
      <c r="AA2539" t="s">
        <v>1480</v>
      </c>
    </row>
    <row r="2540" spans="1:27" x14ac:dyDescent="0.35">
      <c r="A2540" t="s">
        <v>4948</v>
      </c>
      <c r="B2540">
        <v>283.03656008006698</v>
      </c>
      <c r="C2540">
        <v>283.04359135631302</v>
      </c>
      <c r="D2540">
        <v>160.84271717064701</v>
      </c>
      <c r="E2540">
        <v>167.88742680896701</v>
      </c>
      <c r="F2540">
        <v>9307.4196149238996</v>
      </c>
      <c r="G2540" t="s">
        <v>1326</v>
      </c>
      <c r="H2540" t="s">
        <v>1327</v>
      </c>
      <c r="I2540" t="s">
        <v>1328</v>
      </c>
      <c r="J2540" t="s">
        <v>1329</v>
      </c>
      <c r="K2540">
        <v>284.075684104</v>
      </c>
      <c r="L2540" t="s">
        <v>86</v>
      </c>
      <c r="M2540" t="s">
        <v>91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553.06372414236398</v>
      </c>
      <c r="V2540">
        <v>4</v>
      </c>
      <c r="W2540">
        <v>165.37243517602701</v>
      </c>
      <c r="X2540">
        <v>283.04016254046502</v>
      </c>
      <c r="Y2540">
        <v>1</v>
      </c>
      <c r="Z2540" t="s">
        <v>1337</v>
      </c>
      <c r="AA2540" t="s">
        <v>1480</v>
      </c>
    </row>
    <row r="2541" spans="1:27" x14ac:dyDescent="0.35">
      <c r="A2541" t="s">
        <v>4949</v>
      </c>
      <c r="B2541">
        <v>307.03696233704301</v>
      </c>
      <c r="C2541">
        <v>307.04473284815703</v>
      </c>
      <c r="D2541">
        <v>178.92644283555799</v>
      </c>
      <c r="E2541">
        <v>197.87661722045601</v>
      </c>
      <c r="F2541">
        <v>11030.3297460337</v>
      </c>
      <c r="G2541" t="s">
        <v>1326</v>
      </c>
      <c r="H2541" t="s">
        <v>1327</v>
      </c>
      <c r="I2541" t="s">
        <v>1328</v>
      </c>
      <c r="J2541" t="s">
        <v>1329</v>
      </c>
      <c r="K2541">
        <v>284.075684104</v>
      </c>
      <c r="L2541" t="s">
        <v>377</v>
      </c>
      <c r="M2541" t="s">
        <v>91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4950</v>
      </c>
      <c r="V2541">
        <v>5</v>
      </c>
      <c r="W2541">
        <v>194.19743671409299</v>
      </c>
      <c r="X2541">
        <v>318.04136078781698</v>
      </c>
      <c r="Y2541">
        <v>2</v>
      </c>
      <c r="Z2541" t="s">
        <v>1337</v>
      </c>
      <c r="AA2541" t="s">
        <v>1480</v>
      </c>
    </row>
    <row r="2542" spans="1:27" x14ac:dyDescent="0.35">
      <c r="A2542" t="s">
        <v>4951</v>
      </c>
      <c r="B2542">
        <v>329.06076942276701</v>
      </c>
      <c r="C2542">
        <v>329.06553089189799</v>
      </c>
      <c r="D2542">
        <v>216.64169449049101</v>
      </c>
      <c r="E2542">
        <v>227.94756981607799</v>
      </c>
      <c r="F2542">
        <v>7641.27002852232</v>
      </c>
      <c r="G2542" t="s">
        <v>1326</v>
      </c>
      <c r="H2542" t="s">
        <v>1327</v>
      </c>
      <c r="I2542" t="s">
        <v>1328</v>
      </c>
      <c r="J2542" t="s">
        <v>1329</v>
      </c>
      <c r="K2542">
        <v>284.075684104</v>
      </c>
      <c r="L2542" t="s">
        <v>64</v>
      </c>
      <c r="M2542" t="s">
        <v>91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4952</v>
      </c>
      <c r="V2542">
        <v>6</v>
      </c>
      <c r="W2542">
        <v>221.80322390437399</v>
      </c>
      <c r="X2542">
        <v>306.06180569652901</v>
      </c>
      <c r="Y2542">
        <v>2</v>
      </c>
      <c r="Z2542" t="s">
        <v>1337</v>
      </c>
      <c r="AA2542" t="s">
        <v>1480</v>
      </c>
    </row>
    <row r="2543" spans="1:27" x14ac:dyDescent="0.35">
      <c r="A2543" t="s">
        <v>4953</v>
      </c>
      <c r="B2543">
        <v>285.07238697447599</v>
      </c>
      <c r="C2543">
        <v>285.079700037225</v>
      </c>
      <c r="D2543">
        <v>250.60980892725399</v>
      </c>
      <c r="E2543">
        <v>272.415826588367</v>
      </c>
      <c r="F2543">
        <v>10429.185023271901</v>
      </c>
      <c r="G2543" t="s">
        <v>1326</v>
      </c>
      <c r="H2543" t="s">
        <v>1327</v>
      </c>
      <c r="I2543" t="s">
        <v>1328</v>
      </c>
      <c r="J2543" t="s">
        <v>1329</v>
      </c>
      <c r="K2543">
        <v>284.075684104</v>
      </c>
      <c r="L2543" t="s">
        <v>4954</v>
      </c>
      <c r="M2543" t="s">
        <v>91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4955</v>
      </c>
      <c r="V2543">
        <v>7</v>
      </c>
      <c r="W2543">
        <v>263.17710229581201</v>
      </c>
      <c r="X2543">
        <v>293.07259001963598</v>
      </c>
      <c r="Y2543">
        <v>5</v>
      </c>
      <c r="Z2543" t="s">
        <v>1337</v>
      </c>
      <c r="AA2543" t="s">
        <v>1480</v>
      </c>
    </row>
    <row r="2544" spans="1:27" x14ac:dyDescent="0.35">
      <c r="A2544" t="s">
        <v>4956</v>
      </c>
      <c r="B2544">
        <v>285.043819258403</v>
      </c>
      <c r="C2544">
        <v>285.050136675396</v>
      </c>
      <c r="D2544">
        <v>286.66379851033099</v>
      </c>
      <c r="E2544">
        <v>292.07705678478698</v>
      </c>
      <c r="F2544">
        <v>7912.5259728712099</v>
      </c>
      <c r="G2544" t="s">
        <v>1326</v>
      </c>
      <c r="H2544" t="s">
        <v>1327</v>
      </c>
      <c r="I2544" t="s">
        <v>1328</v>
      </c>
      <c r="J2544" t="s">
        <v>1329</v>
      </c>
      <c r="K2544">
        <v>284.075684104</v>
      </c>
      <c r="L2544" t="s">
        <v>31</v>
      </c>
      <c r="M2544" t="s">
        <v>91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812.48741516919495</v>
      </c>
      <c r="V2544">
        <v>8</v>
      </c>
      <c r="W2544">
        <v>289.37020995235503</v>
      </c>
      <c r="X2544">
        <v>285.049088440427</v>
      </c>
      <c r="Y2544">
        <v>1</v>
      </c>
      <c r="Z2544" t="s">
        <v>1337</v>
      </c>
      <c r="AA2544" t="s">
        <v>1480</v>
      </c>
    </row>
    <row r="2545" spans="1:27" x14ac:dyDescent="0.35">
      <c r="A2545" t="s">
        <v>4957</v>
      </c>
      <c r="B2545">
        <v>307.09996404423498</v>
      </c>
      <c r="C2545">
        <v>307.10468859667498</v>
      </c>
      <c r="D2545">
        <v>307.64234736552902</v>
      </c>
      <c r="E2545">
        <v>319.81155120561698</v>
      </c>
      <c r="F2545">
        <v>2265.3630648543099</v>
      </c>
      <c r="G2545" t="s">
        <v>1326</v>
      </c>
      <c r="H2545" t="s">
        <v>1327</v>
      </c>
      <c r="I2545" t="s">
        <v>1328</v>
      </c>
      <c r="J2545" t="s">
        <v>1329</v>
      </c>
      <c r="K2545">
        <v>284.075684104</v>
      </c>
      <c r="L2545" t="s">
        <v>50</v>
      </c>
      <c r="M2545" t="s">
        <v>91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4958</v>
      </c>
      <c r="V2545">
        <v>9</v>
      </c>
      <c r="W2545">
        <v>314.06575813555202</v>
      </c>
      <c r="X2545">
        <v>296.11912727160598</v>
      </c>
      <c r="Y2545">
        <v>2</v>
      </c>
      <c r="Z2545" t="s">
        <v>1337</v>
      </c>
      <c r="AA2545" t="s">
        <v>1480</v>
      </c>
    </row>
    <row r="2546" spans="1:27" x14ac:dyDescent="0.35">
      <c r="A2546" t="s">
        <v>1461</v>
      </c>
      <c r="B2546">
        <v>283.113667087154</v>
      </c>
      <c r="C2546">
        <v>283.11686578129098</v>
      </c>
      <c r="D2546">
        <v>328.23765202222302</v>
      </c>
      <c r="E2546">
        <v>333.21194358887101</v>
      </c>
      <c r="F2546">
        <v>2768.0576255695601</v>
      </c>
      <c r="G2546" t="s">
        <v>1326</v>
      </c>
      <c r="H2546" t="s">
        <v>1327</v>
      </c>
      <c r="I2546" t="s">
        <v>1328</v>
      </c>
      <c r="J2546" t="s">
        <v>1329</v>
      </c>
      <c r="K2546">
        <v>284.075684104</v>
      </c>
      <c r="L2546" t="s">
        <v>86</v>
      </c>
      <c r="M2546" t="s">
        <v>91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968.27389407522799</v>
      </c>
      <c r="V2546">
        <v>10</v>
      </c>
      <c r="W2546">
        <v>331.222035421469</v>
      </c>
      <c r="X2546">
        <v>283.11466223325601</v>
      </c>
      <c r="Y2546">
        <v>1</v>
      </c>
      <c r="Z2546" t="s">
        <v>1337</v>
      </c>
      <c r="AA2546" t="s">
        <v>1480</v>
      </c>
    </row>
    <row r="2547" spans="1:27" x14ac:dyDescent="0.35">
      <c r="A2547" t="s">
        <v>4959</v>
      </c>
      <c r="B2547">
        <v>283.09751382092099</v>
      </c>
      <c r="C2547">
        <v>283.10322854711899</v>
      </c>
      <c r="D2547">
        <v>344.63211204071098</v>
      </c>
      <c r="E2547">
        <v>354.07258725364198</v>
      </c>
      <c r="F2547">
        <v>23521.076458084099</v>
      </c>
      <c r="G2547" t="s">
        <v>1326</v>
      </c>
      <c r="H2547" t="s">
        <v>1327</v>
      </c>
      <c r="I2547" t="s">
        <v>1328</v>
      </c>
      <c r="J2547" t="s">
        <v>1329</v>
      </c>
      <c r="K2547">
        <v>284.075684104</v>
      </c>
      <c r="L2547" t="s">
        <v>61</v>
      </c>
      <c r="M2547" t="s">
        <v>91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s">
        <v>4960</v>
      </c>
      <c r="V2547">
        <v>11</v>
      </c>
      <c r="W2547">
        <v>348.605720737529</v>
      </c>
      <c r="X2547">
        <v>306.06195443445603</v>
      </c>
      <c r="Y2547">
        <v>2</v>
      </c>
      <c r="Z2547" t="s">
        <v>1337</v>
      </c>
      <c r="AA2547" t="s">
        <v>1480</v>
      </c>
    </row>
    <row r="2548" spans="1:27" x14ac:dyDescent="0.35">
      <c r="A2548" t="s">
        <v>4961</v>
      </c>
      <c r="B2548">
        <v>204.023744456722</v>
      </c>
      <c r="C2548">
        <v>204.026721355013</v>
      </c>
      <c r="D2548">
        <v>25.630111158980402</v>
      </c>
      <c r="E2548">
        <v>31.705797398623599</v>
      </c>
      <c r="F2548">
        <v>115170.929204852</v>
      </c>
      <c r="G2548" t="s">
        <v>1330</v>
      </c>
      <c r="H2548" t="s">
        <v>1331</v>
      </c>
      <c r="I2548" t="s">
        <v>1332</v>
      </c>
      <c r="J2548" t="s">
        <v>1333</v>
      </c>
      <c r="K2548">
        <v>205.03750770400001</v>
      </c>
      <c r="L2548" t="s">
        <v>86</v>
      </c>
      <c r="M2548" t="s">
        <v>228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210.12541937775799</v>
      </c>
      <c r="V2548">
        <v>1</v>
      </c>
      <c r="W2548">
        <v>27.637671113002</v>
      </c>
      <c r="X2548">
        <v>204.02478391967699</v>
      </c>
      <c r="Y2548">
        <v>1</v>
      </c>
      <c r="Z2548" t="s">
        <v>1337</v>
      </c>
      <c r="AA2548" t="s">
        <v>1480</v>
      </c>
    </row>
    <row r="2549" spans="1:27" x14ac:dyDescent="0.35">
      <c r="A2549" t="s">
        <v>4962</v>
      </c>
      <c r="B2549">
        <v>205.99936775453</v>
      </c>
      <c r="C2549">
        <v>206.00390629047499</v>
      </c>
      <c r="D2549">
        <v>39.122378639629297</v>
      </c>
      <c r="E2549">
        <v>42.464974835436202</v>
      </c>
      <c r="F2549">
        <v>1160.0524050293</v>
      </c>
      <c r="G2549" t="s">
        <v>1330</v>
      </c>
      <c r="H2549" t="s">
        <v>1331</v>
      </c>
      <c r="I2549" t="s">
        <v>1332</v>
      </c>
      <c r="J2549" t="s">
        <v>1333</v>
      </c>
      <c r="K2549">
        <v>205.03750770400001</v>
      </c>
      <c r="L2549" t="s">
        <v>31</v>
      </c>
      <c r="M2549" t="s">
        <v>228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378.24641205236998</v>
      </c>
      <c r="V2549">
        <v>2</v>
      </c>
      <c r="W2549">
        <v>41.127433111938203</v>
      </c>
      <c r="X2549">
        <v>206.00104417221399</v>
      </c>
      <c r="Y2549">
        <v>1</v>
      </c>
      <c r="Z2549" t="s">
        <v>1337</v>
      </c>
      <c r="AA2549" t="s">
        <v>1480</v>
      </c>
    </row>
    <row r="2550" spans="1:27" x14ac:dyDescent="0.35">
      <c r="A2550" t="s">
        <v>4963</v>
      </c>
      <c r="B2550">
        <v>228.02381087768001</v>
      </c>
      <c r="C2550">
        <v>228.02572081436799</v>
      </c>
      <c r="D2550">
        <v>59.193592375015299</v>
      </c>
      <c r="E2550">
        <v>69.236422849509395</v>
      </c>
      <c r="F2550">
        <v>19509.233541064401</v>
      </c>
      <c r="G2550" t="s">
        <v>1330</v>
      </c>
      <c r="H2550" t="s">
        <v>1331</v>
      </c>
      <c r="I2550" t="s">
        <v>1332</v>
      </c>
      <c r="J2550" t="s">
        <v>1333</v>
      </c>
      <c r="K2550">
        <v>205.03750770400001</v>
      </c>
      <c r="L2550" t="s">
        <v>30</v>
      </c>
      <c r="M2550" t="s">
        <v>228</v>
      </c>
      <c r="N2550">
        <v>2</v>
      </c>
      <c r="O2550">
        <v>2</v>
      </c>
      <c r="P2550">
        <v>1</v>
      </c>
      <c r="Q2550">
        <v>0.88745448075014599</v>
      </c>
      <c r="R2550">
        <v>0</v>
      </c>
      <c r="S2550">
        <v>0</v>
      </c>
      <c r="T2550">
        <v>0</v>
      </c>
      <c r="U2550">
        <v>423.37910344579802</v>
      </c>
      <c r="V2550">
        <v>3</v>
      </c>
      <c r="W2550">
        <v>63.8799980454734</v>
      </c>
      <c r="X2550">
        <v>228.02496404111901</v>
      </c>
      <c r="Y2550">
        <v>1</v>
      </c>
      <c r="Z2550" t="s">
        <v>1337</v>
      </c>
      <c r="AA2550" t="s">
        <v>1480</v>
      </c>
    </row>
    <row r="2551" spans="1:27" x14ac:dyDescent="0.35">
      <c r="A2551" t="s">
        <v>4964</v>
      </c>
      <c r="B2551">
        <v>204.03015683471901</v>
      </c>
      <c r="C2551">
        <v>204.03058807342401</v>
      </c>
      <c r="D2551">
        <v>122.905328632265</v>
      </c>
      <c r="E2551">
        <v>180.41645987815201</v>
      </c>
      <c r="F2551">
        <v>3886503.7386095198</v>
      </c>
      <c r="G2551" t="s">
        <v>1330</v>
      </c>
      <c r="H2551" t="s">
        <v>1331</v>
      </c>
      <c r="I2551" t="s">
        <v>1332</v>
      </c>
      <c r="J2551" t="s">
        <v>1333</v>
      </c>
      <c r="K2551">
        <v>205.03750770400001</v>
      </c>
      <c r="L2551" t="s">
        <v>1892</v>
      </c>
      <c r="M2551" t="s">
        <v>228</v>
      </c>
      <c r="N2551">
        <v>25</v>
      </c>
      <c r="O2551">
        <v>7</v>
      </c>
      <c r="P2551">
        <v>3</v>
      </c>
      <c r="Q2551">
        <v>0.66559086056260897</v>
      </c>
      <c r="R2551">
        <v>57</v>
      </c>
      <c r="S2551">
        <v>6</v>
      </c>
      <c r="T2551">
        <v>2</v>
      </c>
      <c r="U2551" t="s">
        <v>4965</v>
      </c>
      <c r="V2551">
        <v>4</v>
      </c>
      <c r="W2551">
        <v>145.25411356814701</v>
      </c>
      <c r="X2551">
        <v>222.03327261095799</v>
      </c>
      <c r="Y2551">
        <v>4</v>
      </c>
      <c r="Z2551" t="s">
        <v>1338</v>
      </c>
      <c r="AA2551" t="s">
        <v>1480</v>
      </c>
    </row>
    <row r="2552" spans="1:27" x14ac:dyDescent="0.35">
      <c r="A2552" t="s">
        <v>4966</v>
      </c>
      <c r="B2552">
        <v>250.05120801219999</v>
      </c>
      <c r="C2552">
        <v>250.05560770691301</v>
      </c>
      <c r="D2552">
        <v>268.00628742685899</v>
      </c>
      <c r="E2552">
        <v>271.485573721332</v>
      </c>
      <c r="F2552">
        <v>5672.0158381869996</v>
      </c>
      <c r="G2552" t="s">
        <v>1330</v>
      </c>
      <c r="H2552" t="s">
        <v>1331</v>
      </c>
      <c r="I2552" t="s">
        <v>1332</v>
      </c>
      <c r="J2552" t="s">
        <v>1333</v>
      </c>
      <c r="K2552">
        <v>205.03750770400001</v>
      </c>
      <c r="L2552" t="s">
        <v>36</v>
      </c>
      <c r="M2552" t="s">
        <v>228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761.95706997268701</v>
      </c>
      <c r="V2552">
        <v>5</v>
      </c>
      <c r="W2552">
        <v>269.49753263657198</v>
      </c>
      <c r="X2552">
        <v>250.05439348475699</v>
      </c>
      <c r="Y2552">
        <v>1</v>
      </c>
      <c r="Z2552" t="s">
        <v>1337</v>
      </c>
      <c r="AA2552" t="s">
        <v>1480</v>
      </c>
    </row>
    <row r="2553" spans="1:27" x14ac:dyDescent="0.35">
      <c r="A2553" t="s">
        <v>4967</v>
      </c>
      <c r="B2553">
        <v>206.087674144863</v>
      </c>
      <c r="C2553">
        <v>206.091091130123</v>
      </c>
      <c r="D2553">
        <v>483.75474465704099</v>
      </c>
      <c r="E2553">
        <v>490.58837861806097</v>
      </c>
      <c r="F2553">
        <v>4839.3496964355299</v>
      </c>
      <c r="G2553" t="s">
        <v>1330</v>
      </c>
      <c r="H2553" t="s">
        <v>1331</v>
      </c>
      <c r="I2553" t="s">
        <v>1332</v>
      </c>
      <c r="J2553" t="s">
        <v>1333</v>
      </c>
      <c r="K2553">
        <v>205.03750770400001</v>
      </c>
      <c r="L2553" t="s">
        <v>31</v>
      </c>
      <c r="M2553" t="s">
        <v>228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1592.6936073151701</v>
      </c>
      <c r="V2553">
        <v>6</v>
      </c>
      <c r="W2553">
        <v>487.17260262550599</v>
      </c>
      <c r="X2553">
        <v>206.08968060915399</v>
      </c>
      <c r="Y2553">
        <v>1</v>
      </c>
      <c r="Z2553" t="s">
        <v>1337</v>
      </c>
      <c r="AA2553" t="s">
        <v>1480</v>
      </c>
    </row>
    <row r="2554" spans="1:27" x14ac:dyDescent="0.35">
      <c r="F2554" s="1"/>
    </row>
    <row r="2555" spans="1:27" x14ac:dyDescent="0.35">
      <c r="F2555" s="1"/>
    </row>
    <row r="2556" spans="1:27" x14ac:dyDescent="0.35">
      <c r="F2556" s="1"/>
    </row>
    <row r="2557" spans="1:27" x14ac:dyDescent="0.35">
      <c r="F2557" s="1"/>
    </row>
    <row r="2558" spans="1:27" x14ac:dyDescent="0.35">
      <c r="F2558" s="1"/>
    </row>
    <row r="2559" spans="1:27" x14ac:dyDescent="0.35">
      <c r="F2559" s="1"/>
    </row>
    <row r="2560" spans="1:27" x14ac:dyDescent="0.35">
      <c r="F2560" s="1"/>
    </row>
    <row r="2561" spans="6:6" x14ac:dyDescent="0.35">
      <c r="F2561" s="1"/>
    </row>
    <row r="2562" spans="6:6" x14ac:dyDescent="0.35">
      <c r="F2562" s="1"/>
    </row>
    <row r="2563" spans="6:6" x14ac:dyDescent="0.35">
      <c r="F2563" s="1"/>
    </row>
    <row r="2564" spans="6:6" x14ac:dyDescent="0.35">
      <c r="F2564" s="1"/>
    </row>
    <row r="2565" spans="6:6" x14ac:dyDescent="0.35">
      <c r="F2565" s="1"/>
    </row>
    <row r="2566" spans="6:6" x14ac:dyDescent="0.35">
      <c r="F2566" s="1"/>
    </row>
    <row r="2567" spans="6:6" x14ac:dyDescent="0.35">
      <c r="F2567" s="1"/>
    </row>
    <row r="2568" spans="6:6" x14ac:dyDescent="0.35">
      <c r="F2568" s="1"/>
    </row>
    <row r="2569" spans="6:6" x14ac:dyDescent="0.35">
      <c r="F2569" s="1"/>
    </row>
    <row r="2570" spans="6:6" x14ac:dyDescent="0.35">
      <c r="F2570" s="1"/>
    </row>
    <row r="2571" spans="6:6" x14ac:dyDescent="0.35">
      <c r="F2571" s="1"/>
    </row>
    <row r="2572" spans="6:6" x14ac:dyDescent="0.35">
      <c r="F2572" s="1"/>
    </row>
    <row r="2573" spans="6:6" x14ac:dyDescent="0.35">
      <c r="F2573" s="1"/>
    </row>
    <row r="2574" spans="6:6" x14ac:dyDescent="0.35">
      <c r="F2574" s="1"/>
    </row>
    <row r="2575" spans="6:6" x14ac:dyDescent="0.35">
      <c r="F2575" s="1"/>
    </row>
    <row r="2576" spans="6:6" x14ac:dyDescent="0.35">
      <c r="F2576" s="1"/>
    </row>
    <row r="2577" spans="6:6" x14ac:dyDescent="0.35">
      <c r="F2577" s="1"/>
    </row>
    <row r="2578" spans="6:6" x14ac:dyDescent="0.35">
      <c r="F2578" s="1"/>
    </row>
    <row r="2579" spans="6:6" x14ac:dyDescent="0.35">
      <c r="F2579" s="1"/>
    </row>
    <row r="2580" spans="6:6" x14ac:dyDescent="0.35">
      <c r="F2580" s="1"/>
    </row>
    <row r="2581" spans="6:6" x14ac:dyDescent="0.35">
      <c r="F2581" s="1"/>
    </row>
    <row r="2582" spans="6:6" x14ac:dyDescent="0.35">
      <c r="F2582" s="1"/>
    </row>
    <row r="2583" spans="6:6" x14ac:dyDescent="0.35">
      <c r="F2583" s="1"/>
    </row>
    <row r="2584" spans="6:6" x14ac:dyDescent="0.35">
      <c r="F2584" s="1"/>
    </row>
    <row r="2585" spans="6:6" x14ac:dyDescent="0.35">
      <c r="F2585" s="1"/>
    </row>
    <row r="2586" spans="6:6" x14ac:dyDescent="0.35">
      <c r="F2586" s="1"/>
    </row>
    <row r="2587" spans="6:6" x14ac:dyDescent="0.35">
      <c r="F2587" s="1"/>
    </row>
    <row r="2588" spans="6:6" x14ac:dyDescent="0.35">
      <c r="F2588" s="1"/>
    </row>
    <row r="2589" spans="6:6" x14ac:dyDescent="0.35">
      <c r="F2589" s="1"/>
    </row>
    <row r="2590" spans="6:6" x14ac:dyDescent="0.35">
      <c r="F2590" s="1"/>
    </row>
    <row r="2591" spans="6:6" x14ac:dyDescent="0.35">
      <c r="F2591" s="1"/>
    </row>
    <row r="2592" spans="6:6" x14ac:dyDescent="0.35">
      <c r="F2592" s="1"/>
    </row>
    <row r="2593" spans="6:6" x14ac:dyDescent="0.35">
      <c r="F2593" s="1"/>
    </row>
    <row r="2594" spans="6:6" x14ac:dyDescent="0.35">
      <c r="F2594" s="1"/>
    </row>
    <row r="2595" spans="6:6" x14ac:dyDescent="0.35">
      <c r="F2595" s="1"/>
    </row>
    <row r="2596" spans="6:6" x14ac:dyDescent="0.35">
      <c r="F2596" s="1"/>
    </row>
    <row r="2597" spans="6:6" x14ac:dyDescent="0.35">
      <c r="F2597" s="1"/>
    </row>
    <row r="2598" spans="6:6" x14ac:dyDescent="0.35">
      <c r="F2598" s="1"/>
    </row>
    <row r="2599" spans="6:6" x14ac:dyDescent="0.35">
      <c r="F2599" s="1"/>
    </row>
    <row r="2600" spans="6:6" x14ac:dyDescent="0.35">
      <c r="F2600" s="1"/>
    </row>
    <row r="2601" spans="6:6" x14ac:dyDescent="0.35">
      <c r="F2601" s="1"/>
    </row>
    <row r="2602" spans="6:6" x14ac:dyDescent="0.35">
      <c r="F2602" s="1"/>
    </row>
    <row r="2603" spans="6:6" x14ac:dyDescent="0.35">
      <c r="F2603" s="1"/>
    </row>
    <row r="2604" spans="6:6" x14ac:dyDescent="0.35">
      <c r="F2604" s="1"/>
    </row>
    <row r="2605" spans="6:6" x14ac:dyDescent="0.35">
      <c r="F2605" s="1"/>
    </row>
    <row r="2606" spans="6:6" x14ac:dyDescent="0.35">
      <c r="F2606" s="1"/>
    </row>
    <row r="2607" spans="6:6" x14ac:dyDescent="0.35">
      <c r="F2607" s="1"/>
    </row>
    <row r="2608" spans="6:6" x14ac:dyDescent="0.35">
      <c r="F2608" s="1"/>
    </row>
    <row r="2609" spans="6:6" x14ac:dyDescent="0.35">
      <c r="F2609" s="1"/>
    </row>
    <row r="2610" spans="6:6" x14ac:dyDescent="0.35">
      <c r="F2610" s="1"/>
    </row>
    <row r="2611" spans="6:6" x14ac:dyDescent="0.35">
      <c r="F2611" s="1"/>
    </row>
    <row r="2612" spans="6:6" x14ac:dyDescent="0.35">
      <c r="F2612" s="1"/>
    </row>
    <row r="2613" spans="6:6" x14ac:dyDescent="0.35">
      <c r="F2613" s="1"/>
    </row>
    <row r="2614" spans="6:6" x14ac:dyDescent="0.35">
      <c r="F2614" s="1"/>
    </row>
    <row r="2615" spans="6:6" x14ac:dyDescent="0.35">
      <c r="F2615" s="1"/>
    </row>
    <row r="2616" spans="6:6" x14ac:dyDescent="0.35">
      <c r="F2616" s="1"/>
    </row>
    <row r="2617" spans="6:6" x14ac:dyDescent="0.35">
      <c r="F2617" s="1"/>
    </row>
    <row r="2618" spans="6:6" x14ac:dyDescent="0.35">
      <c r="F2618" s="1"/>
    </row>
    <row r="2619" spans="6:6" x14ac:dyDescent="0.35">
      <c r="F2619" s="1"/>
    </row>
    <row r="2620" spans="6:6" x14ac:dyDescent="0.35">
      <c r="F2620" s="1"/>
    </row>
    <row r="2621" spans="6:6" x14ac:dyDescent="0.35">
      <c r="F2621" s="1"/>
    </row>
    <row r="2622" spans="6:6" x14ac:dyDescent="0.35">
      <c r="F2622" s="1"/>
    </row>
    <row r="2623" spans="6:6" x14ac:dyDescent="0.35">
      <c r="F2623" s="1"/>
    </row>
    <row r="2624" spans="6:6" x14ac:dyDescent="0.35">
      <c r="F2624" s="1"/>
    </row>
    <row r="2625" spans="6:6" x14ac:dyDescent="0.35">
      <c r="F2625" s="1"/>
    </row>
    <row r="2626" spans="6:6" x14ac:dyDescent="0.35">
      <c r="F2626" s="1"/>
    </row>
    <row r="2627" spans="6:6" x14ac:dyDescent="0.35">
      <c r="F2627" s="1"/>
    </row>
    <row r="2628" spans="6:6" x14ac:dyDescent="0.35">
      <c r="F2628" s="1"/>
    </row>
    <row r="2629" spans="6:6" x14ac:dyDescent="0.35">
      <c r="F2629" s="1"/>
    </row>
    <row r="2630" spans="6:6" x14ac:dyDescent="0.35">
      <c r="F2630" s="1"/>
    </row>
    <row r="2631" spans="6:6" x14ac:dyDescent="0.35">
      <c r="F2631" s="1"/>
    </row>
    <row r="2632" spans="6:6" x14ac:dyDescent="0.35">
      <c r="F2632" s="1"/>
    </row>
    <row r="2633" spans="6:6" x14ac:dyDescent="0.35">
      <c r="F2633" s="1"/>
    </row>
    <row r="2634" spans="6:6" x14ac:dyDescent="0.35">
      <c r="F2634" s="1"/>
    </row>
    <row r="2635" spans="6:6" x14ac:dyDescent="0.35">
      <c r="F2635" s="1"/>
    </row>
    <row r="2636" spans="6:6" x14ac:dyDescent="0.35">
      <c r="F2636" s="1"/>
    </row>
    <row r="2637" spans="6:6" x14ac:dyDescent="0.35">
      <c r="F2637" s="1"/>
    </row>
    <row r="2638" spans="6:6" x14ac:dyDescent="0.35">
      <c r="F2638" s="1"/>
    </row>
    <row r="2639" spans="6:6" x14ac:dyDescent="0.35">
      <c r="F2639" s="1"/>
    </row>
    <row r="2640" spans="6:6" x14ac:dyDescent="0.35">
      <c r="F2640" s="1"/>
    </row>
    <row r="2641" spans="6:6" x14ac:dyDescent="0.35">
      <c r="F2641" s="1"/>
    </row>
    <row r="2642" spans="6:6" x14ac:dyDescent="0.35">
      <c r="F2642" s="1"/>
    </row>
    <row r="2643" spans="6:6" x14ac:dyDescent="0.35">
      <c r="F2643" s="1"/>
    </row>
    <row r="2644" spans="6:6" x14ac:dyDescent="0.35">
      <c r="F2644" s="1"/>
    </row>
    <row r="2645" spans="6:6" x14ac:dyDescent="0.35">
      <c r="F2645" s="1"/>
    </row>
    <row r="2646" spans="6:6" x14ac:dyDescent="0.35">
      <c r="F2646" s="1"/>
    </row>
    <row r="2647" spans="6:6" x14ac:dyDescent="0.35">
      <c r="F2647" s="1"/>
    </row>
    <row r="2648" spans="6:6" x14ac:dyDescent="0.35">
      <c r="F2648" s="1"/>
    </row>
    <row r="2649" spans="6:6" x14ac:dyDescent="0.35">
      <c r="F2649" s="1"/>
    </row>
    <row r="2650" spans="6:6" x14ac:dyDescent="0.35">
      <c r="F2650" s="1"/>
    </row>
    <row r="2651" spans="6:6" x14ac:dyDescent="0.35">
      <c r="F2651" s="1"/>
    </row>
    <row r="2652" spans="6:6" x14ac:dyDescent="0.35">
      <c r="F2652" s="1"/>
    </row>
    <row r="2653" spans="6:6" x14ac:dyDescent="0.35">
      <c r="F2653" s="1"/>
    </row>
    <row r="2654" spans="6:6" x14ac:dyDescent="0.35">
      <c r="F2654" s="1"/>
    </row>
    <row r="2655" spans="6:6" x14ac:dyDescent="0.35">
      <c r="F2655" s="1"/>
    </row>
    <row r="2656" spans="6:6" x14ac:dyDescent="0.35">
      <c r="F2656" s="1"/>
    </row>
    <row r="2657" spans="6:6" x14ac:dyDescent="0.35">
      <c r="F2657" s="1"/>
    </row>
    <row r="2658" spans="6:6" x14ac:dyDescent="0.35">
      <c r="F2658" s="1"/>
    </row>
    <row r="2659" spans="6:6" x14ac:dyDescent="0.35">
      <c r="F2659" s="1"/>
    </row>
    <row r="2660" spans="6:6" x14ac:dyDescent="0.35">
      <c r="F2660" s="1"/>
    </row>
    <row r="2661" spans="6:6" x14ac:dyDescent="0.35">
      <c r="F2661" s="1"/>
    </row>
    <row r="2662" spans="6:6" x14ac:dyDescent="0.35">
      <c r="F2662" s="1"/>
    </row>
    <row r="2663" spans="6:6" x14ac:dyDescent="0.35">
      <c r="F2663" s="1"/>
    </row>
    <row r="2664" spans="6:6" x14ac:dyDescent="0.35">
      <c r="F2664" s="1"/>
    </row>
    <row r="2665" spans="6:6" x14ac:dyDescent="0.35">
      <c r="F2665" s="1"/>
    </row>
    <row r="2666" spans="6:6" x14ac:dyDescent="0.35">
      <c r="F2666" s="1"/>
    </row>
    <row r="2667" spans="6:6" x14ac:dyDescent="0.35">
      <c r="F2667" s="1"/>
    </row>
    <row r="2668" spans="6:6" x14ac:dyDescent="0.35">
      <c r="F2668" s="1"/>
    </row>
    <row r="2669" spans="6:6" x14ac:dyDescent="0.35">
      <c r="F2669" s="1"/>
    </row>
    <row r="2670" spans="6:6" x14ac:dyDescent="0.35">
      <c r="F2670" s="1"/>
    </row>
    <row r="2671" spans="6:6" x14ac:dyDescent="0.35">
      <c r="F2671" s="1"/>
    </row>
    <row r="2672" spans="6:6" x14ac:dyDescent="0.35">
      <c r="F2672" s="1"/>
    </row>
    <row r="2673" spans="6:6" x14ac:dyDescent="0.35">
      <c r="F2673" s="1"/>
    </row>
    <row r="2674" spans="6:6" x14ac:dyDescent="0.35">
      <c r="F2674" s="1"/>
    </row>
    <row r="2675" spans="6:6" x14ac:dyDescent="0.35">
      <c r="F2675" s="1"/>
    </row>
    <row r="2676" spans="6:6" x14ac:dyDescent="0.35">
      <c r="F2676" s="1"/>
    </row>
    <row r="2677" spans="6:6" x14ac:dyDescent="0.35">
      <c r="F2677" s="1"/>
    </row>
    <row r="2678" spans="6:6" x14ac:dyDescent="0.35">
      <c r="F2678" s="1"/>
    </row>
    <row r="2679" spans="6:6" x14ac:dyDescent="0.35">
      <c r="F2679" s="1"/>
    </row>
    <row r="2680" spans="6:6" x14ac:dyDescent="0.35">
      <c r="F2680" s="1"/>
    </row>
    <row r="2681" spans="6:6" x14ac:dyDescent="0.35">
      <c r="F2681" s="1"/>
    </row>
    <row r="2682" spans="6:6" x14ac:dyDescent="0.35">
      <c r="F2682" s="1"/>
    </row>
    <row r="2683" spans="6:6" x14ac:dyDescent="0.35">
      <c r="F2683" s="1"/>
    </row>
    <row r="2684" spans="6:6" x14ac:dyDescent="0.35">
      <c r="F2684" s="1"/>
    </row>
    <row r="2685" spans="6:6" x14ac:dyDescent="0.35">
      <c r="F2685" s="1"/>
    </row>
    <row r="2686" spans="6:6" x14ac:dyDescent="0.35">
      <c r="F2686" s="1"/>
    </row>
    <row r="2687" spans="6:6" x14ac:dyDescent="0.35">
      <c r="F2687" s="1"/>
    </row>
    <row r="2688" spans="6:6" x14ac:dyDescent="0.35">
      <c r="F2688" s="1"/>
    </row>
    <row r="2689" spans="6:6" x14ac:dyDescent="0.35">
      <c r="F2689" s="1"/>
    </row>
    <row r="2690" spans="6:6" x14ac:dyDescent="0.35">
      <c r="F2690" s="1"/>
    </row>
    <row r="2691" spans="6:6" x14ac:dyDescent="0.35">
      <c r="F2691" s="1"/>
    </row>
    <row r="2692" spans="6:6" x14ac:dyDescent="0.35">
      <c r="F2692" s="1"/>
    </row>
    <row r="2693" spans="6:6" x14ac:dyDescent="0.35">
      <c r="F2693" s="1"/>
    </row>
    <row r="2694" spans="6:6" x14ac:dyDescent="0.35">
      <c r="F2694" s="1"/>
    </row>
    <row r="2695" spans="6:6" x14ac:dyDescent="0.35">
      <c r="F2695" s="1"/>
    </row>
    <row r="2696" spans="6:6" x14ac:dyDescent="0.35">
      <c r="F2696" s="1"/>
    </row>
    <row r="2697" spans="6:6" x14ac:dyDescent="0.35">
      <c r="F2697" s="1"/>
    </row>
    <row r="2698" spans="6:6" x14ac:dyDescent="0.35">
      <c r="F2698" s="1"/>
    </row>
    <row r="2699" spans="6:6" x14ac:dyDescent="0.35">
      <c r="F2699" s="1"/>
    </row>
    <row r="2700" spans="6:6" x14ac:dyDescent="0.35">
      <c r="F2700" s="1"/>
    </row>
    <row r="2701" spans="6:6" x14ac:dyDescent="0.35">
      <c r="F2701" s="1"/>
    </row>
    <row r="2702" spans="6:6" x14ac:dyDescent="0.35">
      <c r="F2702" s="1"/>
    </row>
    <row r="2703" spans="6:6" x14ac:dyDescent="0.35">
      <c r="F2703" s="1"/>
    </row>
    <row r="2704" spans="6:6" x14ac:dyDescent="0.35">
      <c r="F2704" s="1"/>
    </row>
    <row r="2705" spans="6:6" x14ac:dyDescent="0.35">
      <c r="F2705" s="1"/>
    </row>
    <row r="2706" spans="6:6" x14ac:dyDescent="0.35">
      <c r="F2706" s="1"/>
    </row>
    <row r="2707" spans="6:6" x14ac:dyDescent="0.35">
      <c r="F2707" s="1"/>
    </row>
    <row r="2708" spans="6:6" x14ac:dyDescent="0.35">
      <c r="F2708" s="1"/>
    </row>
    <row r="2709" spans="6:6" x14ac:dyDescent="0.35">
      <c r="F2709" s="1"/>
    </row>
    <row r="2710" spans="6:6" x14ac:dyDescent="0.35">
      <c r="F2710" s="1"/>
    </row>
    <row r="2711" spans="6:6" x14ac:dyDescent="0.35">
      <c r="F2711" s="1"/>
    </row>
    <row r="2712" spans="6:6" x14ac:dyDescent="0.35">
      <c r="F2712" s="1"/>
    </row>
    <row r="2713" spans="6:6" x14ac:dyDescent="0.35">
      <c r="F2713" s="1"/>
    </row>
    <row r="2714" spans="6:6" x14ac:dyDescent="0.35">
      <c r="F2714" s="1"/>
    </row>
    <row r="2715" spans="6:6" x14ac:dyDescent="0.35">
      <c r="F2715" s="1"/>
    </row>
    <row r="2716" spans="6:6" x14ac:dyDescent="0.35">
      <c r="F2716" s="1"/>
    </row>
    <row r="2717" spans="6:6" x14ac:dyDescent="0.35">
      <c r="F2717" s="1"/>
    </row>
    <row r="2718" spans="6:6" x14ac:dyDescent="0.35">
      <c r="F2718" s="1"/>
    </row>
    <row r="2719" spans="6:6" x14ac:dyDescent="0.35">
      <c r="F2719" s="1"/>
    </row>
    <row r="2720" spans="6:6" x14ac:dyDescent="0.35">
      <c r="F2720" s="1"/>
    </row>
    <row r="2721" spans="6:6" x14ac:dyDescent="0.35">
      <c r="F2721" s="1"/>
    </row>
    <row r="2722" spans="6:6" x14ac:dyDescent="0.35">
      <c r="F2722" s="1"/>
    </row>
    <row r="2723" spans="6:6" x14ac:dyDescent="0.35">
      <c r="F2723" s="1"/>
    </row>
    <row r="2724" spans="6:6" x14ac:dyDescent="0.35">
      <c r="F2724" s="1"/>
    </row>
    <row r="2725" spans="6:6" x14ac:dyDescent="0.35">
      <c r="F2725" s="1"/>
    </row>
    <row r="2726" spans="6:6" x14ac:dyDescent="0.35">
      <c r="F2726" s="1"/>
    </row>
    <row r="2727" spans="6:6" x14ac:dyDescent="0.35">
      <c r="F2727" s="1"/>
    </row>
    <row r="2728" spans="6:6" x14ac:dyDescent="0.35">
      <c r="F2728" s="1"/>
    </row>
    <row r="2729" spans="6:6" x14ac:dyDescent="0.35">
      <c r="F2729" s="1"/>
    </row>
    <row r="2730" spans="6:6" x14ac:dyDescent="0.35">
      <c r="F2730" s="1"/>
    </row>
    <row r="2731" spans="6:6" x14ac:dyDescent="0.35">
      <c r="F2731" s="1"/>
    </row>
    <row r="2732" spans="6:6" x14ac:dyDescent="0.35">
      <c r="F2732" s="1"/>
    </row>
    <row r="2733" spans="6:6" x14ac:dyDescent="0.35">
      <c r="F2733" s="1"/>
    </row>
    <row r="2734" spans="6:6" x14ac:dyDescent="0.35">
      <c r="F2734" s="1"/>
    </row>
    <row r="2735" spans="6:6" x14ac:dyDescent="0.35">
      <c r="F2735" s="1"/>
    </row>
    <row r="2736" spans="6:6" x14ac:dyDescent="0.35">
      <c r="F2736" s="1"/>
    </row>
    <row r="2737" spans="6:6" x14ac:dyDescent="0.35">
      <c r="F2737" s="1"/>
    </row>
    <row r="2738" spans="6:6" x14ac:dyDescent="0.35">
      <c r="F2738" s="1"/>
    </row>
    <row r="2739" spans="6:6" x14ac:dyDescent="0.35">
      <c r="F2739" s="1"/>
    </row>
    <row r="2740" spans="6:6" x14ac:dyDescent="0.35">
      <c r="F2740" s="1"/>
    </row>
    <row r="2741" spans="6:6" x14ac:dyDescent="0.35">
      <c r="F2741" s="1"/>
    </row>
    <row r="2742" spans="6:6" x14ac:dyDescent="0.35">
      <c r="F2742" s="1"/>
    </row>
    <row r="2743" spans="6:6" x14ac:dyDescent="0.35">
      <c r="F2743" s="1"/>
    </row>
    <row r="2744" spans="6:6" x14ac:dyDescent="0.35">
      <c r="F2744" s="1"/>
    </row>
    <row r="2745" spans="6:6" x14ac:dyDescent="0.35">
      <c r="F2745" s="1"/>
    </row>
    <row r="2746" spans="6:6" x14ac:dyDescent="0.35">
      <c r="F2746" s="1"/>
    </row>
    <row r="2747" spans="6:6" x14ac:dyDescent="0.35">
      <c r="F2747" s="1"/>
    </row>
    <row r="2748" spans="6:6" x14ac:dyDescent="0.35">
      <c r="F2748" s="1"/>
    </row>
    <row r="2749" spans="6:6" x14ac:dyDescent="0.35">
      <c r="F2749" s="1"/>
    </row>
    <row r="2750" spans="6:6" x14ac:dyDescent="0.35">
      <c r="F2750" s="1"/>
    </row>
    <row r="2751" spans="6:6" x14ac:dyDescent="0.35">
      <c r="F2751" s="1"/>
    </row>
    <row r="2752" spans="6:6" x14ac:dyDescent="0.35">
      <c r="F2752" s="1"/>
    </row>
    <row r="2753" spans="6:6" x14ac:dyDescent="0.35">
      <c r="F2753" s="1"/>
    </row>
    <row r="2754" spans="6:6" x14ac:dyDescent="0.35">
      <c r="F2754" s="1"/>
    </row>
    <row r="2755" spans="6:6" x14ac:dyDescent="0.35">
      <c r="F2755" s="1"/>
    </row>
    <row r="2756" spans="6:6" x14ac:dyDescent="0.35">
      <c r="F2756" s="1"/>
    </row>
    <row r="2757" spans="6:6" x14ac:dyDescent="0.35">
      <c r="F2757" s="1"/>
    </row>
    <row r="2758" spans="6:6" x14ac:dyDescent="0.35">
      <c r="F2758" s="1"/>
    </row>
    <row r="2759" spans="6:6" x14ac:dyDescent="0.35">
      <c r="F2759" s="1"/>
    </row>
    <row r="2760" spans="6:6" x14ac:dyDescent="0.35">
      <c r="F2760" s="1"/>
    </row>
    <row r="2761" spans="6:6" x14ac:dyDescent="0.35">
      <c r="F2761" s="1"/>
    </row>
    <row r="2762" spans="6:6" x14ac:dyDescent="0.35">
      <c r="F2762" s="1"/>
    </row>
    <row r="2763" spans="6:6" x14ac:dyDescent="0.35">
      <c r="F2763" s="1"/>
    </row>
    <row r="2764" spans="6:6" x14ac:dyDescent="0.35">
      <c r="F2764" s="1"/>
    </row>
    <row r="2765" spans="6:6" x14ac:dyDescent="0.35">
      <c r="F2765" s="1"/>
    </row>
    <row r="2766" spans="6:6" x14ac:dyDescent="0.35">
      <c r="F2766" s="1"/>
    </row>
    <row r="2767" spans="6:6" x14ac:dyDescent="0.35">
      <c r="F2767" s="1"/>
    </row>
    <row r="2768" spans="6:6" x14ac:dyDescent="0.35">
      <c r="F2768" s="1"/>
    </row>
    <row r="2769" spans="6:6" x14ac:dyDescent="0.35">
      <c r="F2769" s="1"/>
    </row>
    <row r="2770" spans="6:6" x14ac:dyDescent="0.35">
      <c r="F2770" s="1"/>
    </row>
    <row r="2771" spans="6:6" x14ac:dyDescent="0.35">
      <c r="F2771" s="1"/>
    </row>
    <row r="2772" spans="6:6" x14ac:dyDescent="0.35">
      <c r="F2772" s="1"/>
    </row>
    <row r="2773" spans="6:6" x14ac:dyDescent="0.35">
      <c r="F2773" s="1"/>
    </row>
    <row r="2774" spans="6:6" x14ac:dyDescent="0.35">
      <c r="F2774" s="1"/>
    </row>
  </sheetData>
  <dataValidations count="1">
    <dataValidation type="list" allowBlank="1" showInputMessage="1" showErrorMessage="1" sqref="Z1:Z1048576" xr:uid="{F28C6D6A-75F3-42BD-83CA-41447C82CA72}">
      <formula1>"TRUE, FALSE, 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1fd92-e8e9-4192-872b-b78d3cde3e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4449D01360F4CAEB015D7D167650F" ma:contentTypeVersion="15" ma:contentTypeDescription="Ein neues Dokument erstellen." ma:contentTypeScope="" ma:versionID="b3df62234e2cc9f4bcbed76d8676b14c">
  <xsd:schema xmlns:xsd="http://www.w3.org/2001/XMLSchema" xmlns:xs="http://www.w3.org/2001/XMLSchema" xmlns:p="http://schemas.microsoft.com/office/2006/metadata/properties" xmlns:ns3="d121fd92-e8e9-4192-872b-b78d3cde3e64" xmlns:ns4="491e7151-6cce-4060-aa63-457134c35b1e" targetNamespace="http://schemas.microsoft.com/office/2006/metadata/properties" ma:root="true" ma:fieldsID="1ce81fcfe1635963c4e5375106cd997f" ns3:_="" ns4:_="">
    <xsd:import namespace="d121fd92-e8e9-4192-872b-b78d3cde3e64"/>
    <xsd:import namespace="491e7151-6cce-4060-aa63-457134c35b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1fd92-e8e9-4192-872b-b78d3cde3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e7151-6cce-4060-aa63-457134c35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2BBBBB-FBF5-42BA-A0F5-E492E52EF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96EF85-A624-47C2-BD7E-A3B9D759F410}">
  <ds:schemaRefs>
    <ds:schemaRef ds:uri="http://purl.org/dc/elements/1.1/"/>
    <ds:schemaRef ds:uri="http://schemas.microsoft.com/office/2006/documentManagement/types"/>
    <ds:schemaRef ds:uri="d121fd92-e8e9-4192-872b-b78d3cde3e6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491e7151-6cce-4060-aa63-457134c35b1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D8C2D35-C947-4CB5-AB3B-A7DCDD5D9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1fd92-e8e9-4192-872b-b78d3cde3e64"/>
    <ds:schemaRef ds:uri="491e7151-6cce-4060-aa63-457134c35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peak_evidence_rt_grouped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Witting</cp:lastModifiedBy>
  <dcterms:created xsi:type="dcterms:W3CDTF">2025-07-09T06:18:36Z</dcterms:created>
  <dcterms:modified xsi:type="dcterms:W3CDTF">2025-11-17T17:10:18Z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0x0101000DF4449D01360F4CAEB015D7D167650F</vt:lpwstr>
  </property>
</Properties>
</file>