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oyamparamb\Documents\GitHub\lca-inter-flows\main\GeoPolRisk\"/>
    </mc:Choice>
  </mc:AlternateContent>
  <xr:revisionPtr revIDLastSave="0" documentId="13_ncr:1_{CE33C7B7-352B-4246-92B3-01D493C6BA9A}" xr6:coauthVersionLast="47" xr6:coauthVersionMax="47" xr10:uidLastSave="{00000000-0000-0000-0000-000000000000}"/>
  <bookViews>
    <workbookView xWindow="28695" yWindow="-1470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24519"/>
</workbook>
</file>

<file path=xl/sharedStrings.xml><?xml version="1.0" encoding="utf-8"?>
<sst xmlns="http://schemas.openxmlformats.org/spreadsheetml/2006/main" count="1226" uniqueCount="541">
  <si>
    <t>ecoinvent Name</t>
  </si>
  <si>
    <t>openLCA Name</t>
  </si>
  <si>
    <t>Formula</t>
  </si>
  <si>
    <t>Reference ID</t>
  </si>
  <si>
    <t>Symbol</t>
  </si>
  <si>
    <t>Color</t>
  </si>
  <si>
    <t>ecoinvent UUID</t>
  </si>
  <si>
    <t>openLCA UUID</t>
  </si>
  <si>
    <t>cas</t>
  </si>
  <si>
    <t>category</t>
  </si>
  <si>
    <t>unit</t>
  </si>
  <si>
    <t>Substance</t>
  </si>
  <si>
    <t>Zirconia, as baddeleyite</t>
  </si>
  <si>
    <t>Stibnite</t>
  </si>
  <si>
    <t>Olivine</t>
  </si>
  <si>
    <t>Barium</t>
  </si>
  <si>
    <t>Tantalum</t>
  </si>
  <si>
    <t>Coal, brown</t>
  </si>
  <si>
    <t>Gadolinium</t>
  </si>
  <si>
    <t>Silicon</t>
  </si>
  <si>
    <t>Praseodymium</t>
  </si>
  <si>
    <t>Actinium</t>
  </si>
  <si>
    <t>Laterite</t>
  </si>
  <si>
    <t>Dolomite</t>
  </si>
  <si>
    <t>Volume occupied, final repository for low-active radioactive waste</t>
  </si>
  <si>
    <t>Pyrolusite</t>
  </si>
  <si>
    <t>Chrysotile</t>
  </si>
  <si>
    <t>Sodium</t>
  </si>
  <si>
    <t>Thulium</t>
  </si>
  <si>
    <t>Vermiculite</t>
  </si>
  <si>
    <t>Gas, natural</t>
  </si>
  <si>
    <t>Tin</t>
  </si>
  <si>
    <t>Iron</t>
  </si>
  <si>
    <t>Graphite</t>
  </si>
  <si>
    <t>Clay, bentonite</t>
  </si>
  <si>
    <t>Yttrium</t>
  </si>
  <si>
    <t>Thallium</t>
  </si>
  <si>
    <t>Holmium</t>
  </si>
  <si>
    <t>Carbon, organic, increase in soil or biomass stock</t>
  </si>
  <si>
    <t>Europium</t>
  </si>
  <si>
    <t>Nickel</t>
  </si>
  <si>
    <t>Spodumene</t>
  </si>
  <si>
    <t>Lead</t>
  </si>
  <si>
    <t>Molybdenum</t>
  </si>
  <si>
    <t>Lithium</t>
  </si>
  <si>
    <t>Manganese</t>
  </si>
  <si>
    <t>Ytterbium</t>
  </si>
  <si>
    <t>Feldspar</t>
  </si>
  <si>
    <t>Terbium</t>
  </si>
  <si>
    <t>Thorium</t>
  </si>
  <si>
    <t>Talc</t>
  </si>
  <si>
    <t>Copper</t>
  </si>
  <si>
    <t>Cadmium</t>
  </si>
  <si>
    <t>Samarium</t>
  </si>
  <si>
    <t>Gypsum</t>
  </si>
  <si>
    <t>Volume occupied, underground deposit</t>
  </si>
  <si>
    <t>Caesium</t>
  </si>
  <si>
    <t>Pumice</t>
  </si>
  <si>
    <t>Cinnabar</t>
  </si>
  <si>
    <t>Erbium</t>
  </si>
  <si>
    <t>Sylvite</t>
  </si>
  <si>
    <t>Clay, unspecified</t>
  </si>
  <si>
    <t>Carbon, organic, decrease in soil or biomass stock</t>
  </si>
  <si>
    <t>Lutetium</t>
  </si>
  <si>
    <t>Zirconium</t>
  </si>
  <si>
    <t>Sulfur</t>
  </si>
  <si>
    <t>Water, unspecified natural origin</t>
  </si>
  <si>
    <t>Rubidium</t>
  </si>
  <si>
    <t>Gangue</t>
  </si>
  <si>
    <t>Perlite</t>
  </si>
  <si>
    <t>Uranium</t>
  </si>
  <si>
    <t>Chromium</t>
  </si>
  <si>
    <t>Diatomite</t>
  </si>
  <si>
    <t>Beryllium</t>
  </si>
  <si>
    <t>Arsenic</t>
  </si>
  <si>
    <t>Gas, mine, off-gas, process, coal mining</t>
  </si>
  <si>
    <t>Titanium</t>
  </si>
  <si>
    <t>Coal, hard</t>
  </si>
  <si>
    <t>Gallium</t>
  </si>
  <si>
    <t>Zinc</t>
  </si>
  <si>
    <t>Energy, geothermal, converted</t>
  </si>
  <si>
    <t>Oil, crude</t>
  </si>
  <si>
    <t>Polonium</t>
  </si>
  <si>
    <t>Niobium</t>
  </si>
  <si>
    <t>Aluminium</t>
  </si>
  <si>
    <t>Borax</t>
  </si>
  <si>
    <t>Germanium</t>
  </si>
  <si>
    <t>Silicon dioxide</t>
  </si>
  <si>
    <t>Silver</t>
  </si>
  <si>
    <t>Calcium</t>
  </si>
  <si>
    <t>Kieserite</t>
  </si>
  <si>
    <t>Helium, in natural gas</t>
  </si>
  <si>
    <t>Antimony</t>
  </si>
  <si>
    <t>Ulexite</t>
  </si>
  <si>
    <t>Cobalt</t>
  </si>
  <si>
    <t>Volume occupied, final repository for radioactive waste</t>
  </si>
  <si>
    <t>Astatine</t>
  </si>
  <si>
    <t>Anhydrite</t>
  </si>
  <si>
    <t>Radium</t>
  </si>
  <si>
    <t>Selenium</t>
  </si>
  <si>
    <t>Dysprosium</t>
  </si>
  <si>
    <t>Mercury</t>
  </si>
  <si>
    <t>Steatite</t>
  </si>
  <si>
    <t>Indium</t>
  </si>
  <si>
    <t>Palladium</t>
  </si>
  <si>
    <t>Sodium nitrate</t>
  </si>
  <si>
    <t>Rhenium</t>
  </si>
  <si>
    <t>Colemanite</t>
  </si>
  <si>
    <t>Sand, unspecified</t>
  </si>
  <si>
    <t>Gravel</t>
  </si>
  <si>
    <t>Shale</t>
  </si>
  <si>
    <t>Protactinium</t>
  </si>
  <si>
    <t>Water, green</t>
  </si>
  <si>
    <t>Basalt</t>
  </si>
  <si>
    <t>Vanadium</t>
  </si>
  <si>
    <t>Potassium</t>
  </si>
  <si>
    <t>Rhodium</t>
  </si>
  <si>
    <t>Pyrite</t>
  </si>
  <si>
    <t>Iridium</t>
  </si>
  <si>
    <t>Scandium</t>
  </si>
  <si>
    <t>Strontium</t>
  </si>
  <si>
    <t>Hafnium</t>
  </si>
  <si>
    <t>Boron</t>
  </si>
  <si>
    <t>Magnesite</t>
  </si>
  <si>
    <t>Tungsten</t>
  </si>
  <si>
    <t>Osmium</t>
  </si>
  <si>
    <t>Sodium sulfate</t>
  </si>
  <si>
    <t>Kaolinite</t>
  </si>
  <si>
    <t>Ruthenium</t>
  </si>
  <si>
    <t>Neodymium</t>
  </si>
  <si>
    <t>Phosphorus</t>
  </si>
  <si>
    <t>Tellurium</t>
  </si>
  <si>
    <t>Fluorine</t>
  </si>
  <si>
    <t>Fluorspar</t>
  </si>
  <si>
    <t>Granite</t>
  </si>
  <si>
    <t>Lanthanum</t>
  </si>
  <si>
    <t>Gold</t>
  </si>
  <si>
    <t>Calcite</t>
  </si>
  <si>
    <t>Platinum</t>
  </si>
  <si>
    <t>Bismuth</t>
  </si>
  <si>
    <t>Magnesium</t>
  </si>
  <si>
    <t>Sodium chloride</t>
  </si>
  <si>
    <t>Cerium</t>
  </si>
  <si>
    <t>Scandium, in ground</t>
  </si>
  <si>
    <t>Strontium, in ground</t>
  </si>
  <si>
    <t>Hafnium, in ground</t>
  </si>
  <si>
    <t>Sodium sulphate, various forms, in ground</t>
  </si>
  <si>
    <t>Kaolinite, in ground</t>
  </si>
  <si>
    <t>Neodymium, in ground</t>
  </si>
  <si>
    <t>Phosphorus, in ground</t>
  </si>
  <si>
    <t>Fluorine, in ground</t>
  </si>
  <si>
    <t>Granite, in ground</t>
  </si>
  <si>
    <t>Lanthanum, in ground</t>
  </si>
  <si>
    <t>Calcite, in ground</t>
  </si>
  <si>
    <t>Sodium chloride, in ground</t>
  </si>
  <si>
    <t>Cerium, in ground</t>
  </si>
  <si>
    <t>ZrO2</t>
  </si>
  <si>
    <t>Sb2S3</t>
  </si>
  <si>
    <t>Ba</t>
  </si>
  <si>
    <t>Ta</t>
  </si>
  <si>
    <t>Gd</t>
  </si>
  <si>
    <t>Si</t>
  </si>
  <si>
    <t>Pr</t>
  </si>
  <si>
    <t>Ac</t>
  </si>
  <si>
    <t>C2CaMgO6</t>
  </si>
  <si>
    <t>MnO2</t>
  </si>
  <si>
    <t>H4Mg3O9Si2</t>
  </si>
  <si>
    <t>Na</t>
  </si>
  <si>
    <t>Tm</t>
  </si>
  <si>
    <t>Sn</t>
  </si>
  <si>
    <t>Fe</t>
  </si>
  <si>
    <t>C</t>
  </si>
  <si>
    <t>Y</t>
  </si>
  <si>
    <t>Tl</t>
  </si>
  <si>
    <t>Ho</t>
  </si>
  <si>
    <t>Eu</t>
  </si>
  <si>
    <t>Ni</t>
  </si>
  <si>
    <t>AlLiO6Si2</t>
  </si>
  <si>
    <t>Pb</t>
  </si>
  <si>
    <t>Mo</t>
  </si>
  <si>
    <t>Li</t>
  </si>
  <si>
    <t>Mn</t>
  </si>
  <si>
    <t>Yb</t>
  </si>
  <si>
    <t>Tb</t>
  </si>
  <si>
    <t>Th</t>
  </si>
  <si>
    <t>H2Mg3O12Si4</t>
  </si>
  <si>
    <t>Cu</t>
  </si>
  <si>
    <t>Cd</t>
  </si>
  <si>
    <t>Sm</t>
  </si>
  <si>
    <t>Cs</t>
  </si>
  <si>
    <t>HgS</t>
  </si>
  <si>
    <t>Er</t>
  </si>
  <si>
    <t>KCl</t>
  </si>
  <si>
    <t>Lu</t>
  </si>
  <si>
    <t>Zr</t>
  </si>
  <si>
    <t>S</t>
  </si>
  <si>
    <t>H2O</t>
  </si>
  <si>
    <t>Rb</t>
  </si>
  <si>
    <t>U</t>
  </si>
  <si>
    <t>Cr</t>
  </si>
  <si>
    <t>Be</t>
  </si>
  <si>
    <t>As</t>
  </si>
  <si>
    <t>Ti</t>
  </si>
  <si>
    <t>Ga</t>
  </si>
  <si>
    <t>Zn</t>
  </si>
  <si>
    <t>Po</t>
  </si>
  <si>
    <t>Nb</t>
  </si>
  <si>
    <t>Al</t>
  </si>
  <si>
    <t>Ge</t>
  </si>
  <si>
    <t>SiO2</t>
  </si>
  <si>
    <t>Ag</t>
  </si>
  <si>
    <t>Ca</t>
  </si>
  <si>
    <t>H2MgO5S</t>
  </si>
  <si>
    <t>He</t>
  </si>
  <si>
    <t>Sb</t>
  </si>
  <si>
    <t>B5CaH16NaO17</t>
  </si>
  <si>
    <t>Co</t>
  </si>
  <si>
    <t>At2</t>
  </si>
  <si>
    <t>CaSO4</t>
  </si>
  <si>
    <t>Ra</t>
  </si>
  <si>
    <t>Se</t>
  </si>
  <si>
    <t>Dy</t>
  </si>
  <si>
    <t>Hg</t>
  </si>
  <si>
    <t>In</t>
  </si>
  <si>
    <t>Pd</t>
  </si>
  <si>
    <t>NaNO3</t>
  </si>
  <si>
    <t>Re</t>
  </si>
  <si>
    <t>Ca2B6H10O16</t>
  </si>
  <si>
    <t>Pa</t>
  </si>
  <si>
    <t>V</t>
  </si>
  <si>
    <t>K</t>
  </si>
  <si>
    <t>Rh</t>
  </si>
  <si>
    <t>FeS2</t>
  </si>
  <si>
    <t>Ir</t>
  </si>
  <si>
    <t>Sc</t>
  </si>
  <si>
    <t>Sr</t>
  </si>
  <si>
    <t>Hf</t>
  </si>
  <si>
    <t>B</t>
  </si>
  <si>
    <t>MgCO3</t>
  </si>
  <si>
    <t>W</t>
  </si>
  <si>
    <t>Os</t>
  </si>
  <si>
    <t>Na2SO4</t>
  </si>
  <si>
    <t>Ru</t>
  </si>
  <si>
    <t>Nd</t>
  </si>
  <si>
    <t>P</t>
  </si>
  <si>
    <t>Te</t>
  </si>
  <si>
    <t>F2</t>
  </si>
  <si>
    <t>CaF2</t>
  </si>
  <si>
    <t>La</t>
  </si>
  <si>
    <t>Au</t>
  </si>
  <si>
    <t>CaCO3</t>
  </si>
  <si>
    <t>Pt</t>
  </si>
  <si>
    <t>Bi</t>
  </si>
  <si>
    <t>Mg</t>
  </si>
  <si>
    <t>NaCl</t>
  </si>
  <si>
    <t>Ce</t>
  </si>
  <si>
    <t>Baryte</t>
  </si>
  <si>
    <t>Lignite</t>
  </si>
  <si>
    <t>Rare earth</t>
  </si>
  <si>
    <t>Natural gas</t>
  </si>
  <si>
    <t>Chromite</t>
  </si>
  <si>
    <t>Steam Coal</t>
  </si>
  <si>
    <t>Bauxite</t>
  </si>
  <si>
    <t>Kaolin</t>
  </si>
  <si>
    <t>Phosphate</t>
  </si>
  <si>
    <t>BaSO4</t>
  </si>
  <si>
    <t>Li2O</t>
  </si>
  <si>
    <t>Cr2O3</t>
  </si>
  <si>
    <t>As2O3</t>
  </si>
  <si>
    <t>TiO2</t>
  </si>
  <si>
    <t>Coal</t>
  </si>
  <si>
    <t>Oil</t>
  </si>
  <si>
    <t>Nb2O5</t>
  </si>
  <si>
    <t>B2O3</t>
  </si>
  <si>
    <t>P2O5</t>
  </si>
  <si>
    <t>#cccccc</t>
  </si>
  <si>
    <t>#dbdb8d</t>
  </si>
  <si>
    <t>#7f7f7f</t>
  </si>
  <si>
    <t>#98df8a</t>
  </si>
  <si>
    <t>#4D4D4D</t>
  </si>
  <si>
    <t>#9467bd</t>
  </si>
  <si>
    <t>#17becf</t>
  </si>
  <si>
    <t>#8c564b</t>
  </si>
  <si>
    <t>#aec7e8</t>
  </si>
  <si>
    <t>#d62728</t>
  </si>
  <si>
    <t>#c5b0d5</t>
  </si>
  <si>
    <t>#FFE680</t>
  </si>
  <si>
    <t>#ffbb78</t>
  </si>
  <si>
    <t>#c7c7c7</t>
  </si>
  <si>
    <t>#c49c94</t>
  </si>
  <si>
    <t>#2ca02c</t>
  </si>
  <si>
    <t>#A9CBA7</t>
  </si>
  <si>
    <t>#e377c2</t>
  </si>
  <si>
    <t>#1f77b4</t>
  </si>
  <si>
    <t>#ff7f0e</t>
  </si>
  <si>
    <t>#f7b6d2</t>
  </si>
  <si>
    <t>#FFB570</t>
  </si>
  <si>
    <t>#bcbd22</t>
  </si>
  <si>
    <t>#ff9896</t>
  </si>
  <si>
    <t>#9edae5</t>
  </si>
  <si>
    <t>e07b4402-abe3-4346-8c42-051c5983bd1e</t>
  </si>
  <si>
    <t>3e0034cd-21d6-4582-9fbf-09c26edd05df</t>
  </si>
  <si>
    <t>d7cadc9a-f42c-4711-a8e2-0b626c0a4c7a</t>
  </si>
  <si>
    <t>240177d8-6f3b-43f5-8d1e-0c18114dfa02</t>
  </si>
  <si>
    <t>775fdf03-b0bb-5c25-b14d-107231d5b2f0</t>
  </si>
  <si>
    <t>024c9722-1e88-412b-8c4b-10c532be8dca</t>
  </si>
  <si>
    <t>f55e2203-ef91-50bf-8f5a-119bb210522c</t>
  </si>
  <si>
    <t>00143719-33a7-5738-aa1b-131f97b4fef3</t>
  </si>
  <si>
    <t>35da65ff-7287-571d-b859-13d398ac5182</t>
  </si>
  <si>
    <t>7781bd84-0ca4-5bf1-8fc5-15cdc1fb0796</t>
  </si>
  <si>
    <t>86fb18d4-a425-407a-94bc-194254e4d7d7</t>
  </si>
  <si>
    <t>c7aee986-b7d8-4ad9-ad45-1ac0d68e6b78</t>
  </si>
  <si>
    <t>f6df5030-8e06-4276-bfeb-219db8dab104</t>
  </si>
  <si>
    <t>aaceb467-2e6a-464e-9a0f-2545e31850ba</t>
  </si>
  <si>
    <t>c5f5aeb8-7558-4a0c-9594-27621b9cfbc5</t>
  </si>
  <si>
    <t>fab932d4-0a58-491c-9d7f-294d07a7953d</t>
  </si>
  <si>
    <t>a34e010c-6f68-5c79-8b45-2955b91f7dc2</t>
  </si>
  <si>
    <t>bea19217-6a28-4711-8142-2e71090c0b46</t>
  </si>
  <si>
    <t>7c337428-fb1b-45c7-bbb2-2ee4d29e17ba</t>
  </si>
  <si>
    <t>53d5ef26-66d8-4536-afa2-2f6b114189ba</t>
  </si>
  <si>
    <t>8ce3ff02-7a1e-48e3-881e-3248b944f28a</t>
  </si>
  <si>
    <t>5666353e-2db2-41d3-8414-404709151422</t>
  </si>
  <si>
    <t>93806a54-46f5-409c-99c5-4144a1e73b5d</t>
  </si>
  <si>
    <t>89b567f2-2cab-503e-b796-42cba72fce16</t>
  </si>
  <si>
    <t>f0e37b5f-3f67-516a-afd5-442c83e094bc</t>
  </si>
  <si>
    <t>f2f53dc8-8e09-511f-8dd2-4bae3625ba27</t>
  </si>
  <si>
    <t>9c77a9ae-fcb2-48ed-ae10-4dda59dd6c61</t>
  </si>
  <si>
    <t>3d73ec21-de4d-5b68-b504-4ef59e15bd0e</t>
  </si>
  <si>
    <t>974213ef-1ba0-40e5-bc7b-52ef099e9e09</t>
  </si>
  <si>
    <t>5324b57a-96f1-4dc3-9dc5-544881960f4f</t>
  </si>
  <si>
    <t>fbcb9c7a-eea7-4694-ba6c-568e01d28883</t>
  </si>
  <si>
    <t>e5a3dff5-72dc-5287-893c-597dd4a19566</t>
  </si>
  <si>
    <t>7d2c1cdd-a64a-5936-a577-5b82db0c0d1b</t>
  </si>
  <si>
    <t>c2586875-bb56-4b1e-84c5-5ff255a1108b</t>
  </si>
  <si>
    <t>ea659cca-fe3d-5b03-90d2-60719a862874</t>
  </si>
  <si>
    <t>26296ec9-ff93-41e6-bbbf-6175af04284d</t>
  </si>
  <si>
    <t>6ec6a8a8-4c94-5bc5-93c5-62928fcf3935</t>
  </si>
  <si>
    <t>e6f4c904-1cb6-5c9c-a098-6505e98391ce</t>
  </si>
  <si>
    <t>bc97531c-12d8-4113-bcb2-663a47d12d0f</t>
  </si>
  <si>
    <t>a9ac40a0-9bea-4c48-afa7-66aa6eb90624</t>
  </si>
  <si>
    <t>bf377e4f-3a95-4ce2-a9ba-66ee31f00f60</t>
  </si>
  <si>
    <t>cf791833-26bc-5207-a9bd-6ddcd8ac7625</t>
  </si>
  <si>
    <t>11a2a7b1-ab2f-47b8-9e29-6f33d5207fa6</t>
  </si>
  <si>
    <t>8bd1295e-4af1-4177-88a2-6f56ac8e4546</t>
  </si>
  <si>
    <t>0e2f5e72-a754-5a14-bce5-6f8d66276d82</t>
  </si>
  <si>
    <t>4402f445-984c-4728-be22-6f9aea1146b9</t>
  </si>
  <si>
    <t>15545dca-018d-4f7f-aa1f-796b707180af</t>
  </si>
  <si>
    <t>110a04f0-af53-5499-b22e-79b1b91e5a66</t>
  </si>
  <si>
    <t>b1e13de6-e0a4-56b6-b096-7ab1171d60e3</t>
  </si>
  <si>
    <t>f7519ca9-5ffc-41c3-a33e-806da82cfc0e</t>
  </si>
  <si>
    <t>8c2fe757-6866-4ed2-9f89-81012ad774a0</t>
  </si>
  <si>
    <t>d9a2f8e5-f04a-5ffa-8c75-8133ac7f525c</t>
  </si>
  <si>
    <t>cd2932c5-a486-4bf1-99b8-815d8a7ce11a</t>
  </si>
  <si>
    <t>852281f6-db73-4250-84d3-86b569fce0c1</t>
  </si>
  <si>
    <t>478e8437-1c21-4032-8438-872a6b5ddcdf</t>
  </si>
  <si>
    <t>df8d7d19-797a-5677-8136-88d31d9d0305</t>
  </si>
  <si>
    <t>0d218f74-181d-49b6-978c-8af836611102</t>
  </si>
  <si>
    <t>09a68c14-01f6-4dee-ba29-8b7f400b72b5</t>
  </si>
  <si>
    <t>2ba5e39b-adb6-4767-a51d-90c1cf32fe98</t>
  </si>
  <si>
    <t>e189e2d4-3d3f-4ada-b302-91611784311f</t>
  </si>
  <si>
    <t>9877ce00-65f8-4c0c-9fcf-92aa53a2c9c0</t>
  </si>
  <si>
    <t>68f7bc03-0665-55a1-bd99-96530eab30e2</t>
  </si>
  <si>
    <t>e16fd15c-0ebc-55ba-8d3b-9704f13663cb</t>
  </si>
  <si>
    <t>3ed5f377-344f-423a-b5ec-9a9a1162b944</t>
  </si>
  <si>
    <t>2f033407-6060-4e1e-868c-9f362d10fdb2</t>
  </si>
  <si>
    <t>b6d0042d-0ef8-49ed-9162-a07ff1ccf750</t>
  </si>
  <si>
    <t>0878c1c6-4c1d-4f90-a2de-a9383855d5c6</t>
  </si>
  <si>
    <t>be73218b-18af-492e-96e6-addd309d1e32</t>
  </si>
  <si>
    <t>8bc09c04-2190-4ee2-9ee2-ae988ccd4e0c</t>
  </si>
  <si>
    <t>88d06db9-59a1-4719-9174-afeb1fa4026a</t>
  </si>
  <si>
    <t>0407ec6b-8635-57d0-b250-b06e53b28d32</t>
  </si>
  <si>
    <t>8de8befc-efa2-5d07-a58b-b29ea97a3f41</t>
  </si>
  <si>
    <t>a45cd247-3532-4e27-bddc-b519fdb5e08f</t>
  </si>
  <si>
    <t>eead2933-c2be-4a53-a0bd-bd33b67e4145</t>
  </si>
  <si>
    <t>d3e547dc-1a29-5ece-8dbb-bd9c0ad3cc46</t>
  </si>
  <si>
    <t>8459e05b-786c-4438-b630-bf2a8fa9320f</t>
  </si>
  <si>
    <t>361a64cb-ab76-4a72-9ea1-c07d6a20c124</t>
  </si>
  <si>
    <t>c8fc4197-7410-42f2-aeb4-c08c6a693992</t>
  </si>
  <si>
    <t>f3380341-7f76-5423-9704-c25ccf777a39</t>
  </si>
  <si>
    <t>b6381644-4633-5bc6-9e90-c5d0514f9363</t>
  </si>
  <si>
    <t>47262180-8308-5d4c-9332-c77617e032ef</t>
  </si>
  <si>
    <t>d0696f95-6cb3-453b-b849-c99ba9c90c28</t>
  </si>
  <si>
    <t>d0779a5e-6969-4144-954e-ceb81fb83f15</t>
  </si>
  <si>
    <t>adb4b590-7fb2-47b6-84e7-d4746a94c7b5</t>
  </si>
  <si>
    <t>e58cbe2f-15da-5fbe-8899-d632e3cbdfe9</t>
  </si>
  <si>
    <t>6df9ea09-115a-4678-9f30-d92c877a46ec</t>
  </si>
  <si>
    <t>6cc66c8e-d3e5-5be8-aa77-d98156305121</t>
  </si>
  <si>
    <t>5f47f918-1c32-5870-b992-db91f843ff34</t>
  </si>
  <si>
    <t>9e28eac3-49f9-5a0d-a8d0-dc4e071ad9e6</t>
  </si>
  <si>
    <t>54b9cbd0-65df-4fd3-8a19-dd3b8eccc619</t>
  </si>
  <si>
    <t>d5b20a8b-48ac-4dcf-9f6e-dd5da5248c05</t>
  </si>
  <si>
    <t>7aaf1a4e-f72f-5dc6-b999-de4e99948eb8</t>
  </si>
  <si>
    <t>edc69c63-a776-4dbf-acbf-e0368914980a</t>
  </si>
  <si>
    <t>a2a4f255-ad47-4cf8-b6a9-e10885d61407</t>
  </si>
  <si>
    <t>a2e6fb74-b047-5697-b5dd-e28cc68f29e6</t>
  </si>
  <si>
    <t>ec72c523-9e1a-466a-98c3-e4098e90fd27</t>
  </si>
  <si>
    <t>423ef039-6057-4f63-94bd-e9410d024bd0</t>
  </si>
  <si>
    <t>238f8ea9-98df-41dc-ab93-ea5b549a0b96</t>
  </si>
  <si>
    <t>9e9b6792-40e6-4d62-a3e0-ebebc0c65166</t>
  </si>
  <si>
    <t>a99250bc-bf0c-5d06-8fe3-ec126461c616</t>
  </si>
  <si>
    <t>36dfb44d-db99-4cc5-bfb7-f266d69abf3e</t>
  </si>
  <si>
    <t>ac3a8914-35f0-4c34-a956-f26b3a053e4a</t>
  </si>
  <si>
    <t>c9c4b80a-73dd-415a-92fb-f877595651c1</t>
  </si>
  <si>
    <t>e373f7b4-42e9-4cc7-a73c-f87bec88008b</t>
  </si>
  <si>
    <t>4803f22f-6950-489b-914d-fa953a8081f6</t>
  </si>
  <si>
    <t>c73e75dc-c02d-4192-ab43-faf29c119fae</t>
  </si>
  <si>
    <t>cdf6212a-1fed-5c8f-b204-04b6ae233893</t>
  </si>
  <si>
    <t>7f9f9b59-35a0-584d-ad5e-07da01dde768</t>
  </si>
  <si>
    <t>0f1b21d0-2780-4742-87f2-28fb21a44db5</t>
  </si>
  <si>
    <t>1836d8db-abda-5275-8445-4904f7a8f91d</t>
  </si>
  <si>
    <t>b053aa52-bfac-5435-a0b1-4ca374b0e991</t>
  </si>
  <si>
    <t>a4bab069-74a9-5b4c-8d6e-5ca984cd9ecd</t>
  </si>
  <si>
    <t>ebcc1f0c-6b19-501d-86a4-629df2a457b5</t>
  </si>
  <si>
    <t>221d3aa1-6443-5d83-aad7-72929641bd0f</t>
  </si>
  <si>
    <t>5bbcdc6d-b1a7-4b63-b625-76060c767de7</t>
  </si>
  <si>
    <t>81ff5c0b-c44f-534e-a55e-8fc017e33dd2</t>
  </si>
  <si>
    <t>c7ef04b7-15e1-5cb9-a2c8-93d15d4e36a4</t>
  </si>
  <si>
    <t>db0c855c-e9ef-58d9-97cc-960e646fc882</t>
  </si>
  <si>
    <t>483ae3c5-4eb0-46e4-b811-a72ad391716b</t>
  </si>
  <si>
    <t>7b6da1f2-e191-5a77-ae06-af96201f5803</t>
  </si>
  <si>
    <t>3048af84-1d72-5e3f-a739-b2d7fa7d4773</t>
  </si>
  <si>
    <t>0fa4f51e-b0dc-5d11-84d3-b32f0f3c88d5</t>
  </si>
  <si>
    <t>a4375a18-172c-4f82-90b7-bca972f75548</t>
  </si>
  <si>
    <t>176598c1-699c-5dd8-8c33-d269ff7f5edd</t>
  </si>
  <si>
    <t>d080e6a4-42c6-484e-b5d7-d74693aec7d9</t>
  </si>
  <si>
    <t>99ee393d-4bd1-4cc8-b0a0-d956865fb7bf</t>
  </si>
  <si>
    <t>d13b2665-505d-49e2-8edd-dc966b0342af</t>
  </si>
  <si>
    <t>0124b342-4bdd-5cbf-ba2a-dce8a259755c</t>
  </si>
  <si>
    <t>9e5823ad-9d9b-4b98-b627-e39611b6a8bd</t>
  </si>
  <si>
    <t>0b9159dd-305d-4add-802f-f7b780ed0289</t>
  </si>
  <si>
    <t>4057f8b4-f20a-59c9-9bb7-fdeaf5ad106d</t>
  </si>
  <si>
    <t>094ded20-e873-4338-8d81-b570a1d65acc</t>
  </si>
  <si>
    <t>fe0acd60-3ddc-11dd-aabe-0050c2490048</t>
  </si>
  <si>
    <t>0e8ab9d2-cc60-4fbb-9cd8-2cc9a7e3d56d</t>
  </si>
  <si>
    <t>a8f1d01e-db87-449a-83e8-8b9b3bec8d5f</t>
  </si>
  <si>
    <t>08a91e70-3ddc-11dd-97f7-0050c2490048</t>
  </si>
  <si>
    <t>fe0acd60-3ddc-11dd-a2bf-0050c2490048</t>
  </si>
  <si>
    <t>041fab30-6556-11dd-ad8b-0800200c9a66</t>
  </si>
  <si>
    <t>08a91e70-3ddc-11dd-a0f6-0050c2490048</t>
  </si>
  <si>
    <t>12036-23-6</t>
  </si>
  <si>
    <t>1345-04-6</t>
  </si>
  <si>
    <t>1317-71-1</t>
  </si>
  <si>
    <t>7440-39-3</t>
  </si>
  <si>
    <t>7440-25-7</t>
  </si>
  <si>
    <t>7440-54-2</t>
  </si>
  <si>
    <t>7440-21-3</t>
  </si>
  <si>
    <t>7440-10-0</t>
  </si>
  <si>
    <t>7440-34-8</t>
  </si>
  <si>
    <t>16389-88-1</t>
  </si>
  <si>
    <t>12001-29-5</t>
  </si>
  <si>
    <t>7440-23-5</t>
  </si>
  <si>
    <t>7440-30-4</t>
  </si>
  <si>
    <t>1318-00-9</t>
  </si>
  <si>
    <t>8006-14-2</t>
  </si>
  <si>
    <t>7440-31-5</t>
  </si>
  <si>
    <t>7439-89-6</t>
  </si>
  <si>
    <t>7782-42-5</t>
  </si>
  <si>
    <t>1302-78-9</t>
  </si>
  <si>
    <t>7440-65-5</t>
  </si>
  <si>
    <t>7440-28-0</t>
  </si>
  <si>
    <t>7440-60-0</t>
  </si>
  <si>
    <t>7440-44-0</t>
  </si>
  <si>
    <t>7440-53-1</t>
  </si>
  <si>
    <t>7440-02-0</t>
  </si>
  <si>
    <t>1302-37-0</t>
  </si>
  <si>
    <t>7439-92-1</t>
  </si>
  <si>
    <t>7439-98-7</t>
  </si>
  <si>
    <t>7439-93-2</t>
  </si>
  <si>
    <t>7439-96-5</t>
  </si>
  <si>
    <t>7440-64-4</t>
  </si>
  <si>
    <t>68476-25-5</t>
  </si>
  <si>
    <t>7440-27-9</t>
  </si>
  <si>
    <t>7440-29-1</t>
  </si>
  <si>
    <t>14807-96-6</t>
  </si>
  <si>
    <t>7440-50-8</t>
  </si>
  <si>
    <t>7440-43-9</t>
  </si>
  <si>
    <t>7440-19-9</t>
  </si>
  <si>
    <t>13397-24-5</t>
  </si>
  <si>
    <t>7440-46-2</t>
  </si>
  <si>
    <t>1332-09-8</t>
  </si>
  <si>
    <t>1344-48-5</t>
  </si>
  <si>
    <t>7440-52-0</t>
  </si>
  <si>
    <t>7447-40-7</t>
  </si>
  <si>
    <t>7439-94-3</t>
  </si>
  <si>
    <t>7440-67-7</t>
  </si>
  <si>
    <t>7704-34-9</t>
  </si>
  <si>
    <t>7732-18-5</t>
  </si>
  <si>
    <t>7440-17-7</t>
  </si>
  <si>
    <t>130885-09-5</t>
  </si>
  <si>
    <t>7440-61-1</t>
  </si>
  <si>
    <t>7440-47-3</t>
  </si>
  <si>
    <t>61790-53-2</t>
  </si>
  <si>
    <t>7440-41-7</t>
  </si>
  <si>
    <t>7440-38-2</t>
  </si>
  <si>
    <t>7440-32-6</t>
  </si>
  <si>
    <t>7440-55-3</t>
  </si>
  <si>
    <t>7440-66-6</t>
  </si>
  <si>
    <t>7440-08-6</t>
  </si>
  <si>
    <t>7440-03-1</t>
  </si>
  <si>
    <t>7429-90-5</t>
  </si>
  <si>
    <t>1303-96-4</t>
  </si>
  <si>
    <t>7440-56-4</t>
  </si>
  <si>
    <t>7631-86-9</t>
  </si>
  <si>
    <t>7440-22-4</t>
  </si>
  <si>
    <t>7440-70-2</t>
  </si>
  <si>
    <t>14567-64-7</t>
  </si>
  <si>
    <t>7440-59-7</t>
  </si>
  <si>
    <t>7440-36-0</t>
  </si>
  <si>
    <t>1319-33-1</t>
  </si>
  <si>
    <t>7440-48-4</t>
  </si>
  <si>
    <t>7440-68-8</t>
  </si>
  <si>
    <t>7778-18-9</t>
  </si>
  <si>
    <t>7440-14-4</t>
  </si>
  <si>
    <t>7782-49-2</t>
  </si>
  <si>
    <t>7429-91-6</t>
  </si>
  <si>
    <t>7439-97-6</t>
  </si>
  <si>
    <t>14378-12-2</t>
  </si>
  <si>
    <t>7440-74-6</t>
  </si>
  <si>
    <t>7440-05-3</t>
  </si>
  <si>
    <t>7631-99-4</t>
  </si>
  <si>
    <t>7440-15-5</t>
  </si>
  <si>
    <t>7440-13-3</t>
  </si>
  <si>
    <t>7440-62-2</t>
  </si>
  <si>
    <t>7440-09-7</t>
  </si>
  <si>
    <t>7440-16-6</t>
  </si>
  <si>
    <t>1309-36-0</t>
  </si>
  <si>
    <t>7440-42-8</t>
  </si>
  <si>
    <t>546-93-0</t>
  </si>
  <si>
    <t>7440-33-7</t>
  </si>
  <si>
    <t>13494-80-9</t>
  </si>
  <si>
    <t>14542-23-5</t>
  </si>
  <si>
    <t>7440-57-5</t>
  </si>
  <si>
    <t>7440-06-4</t>
  </si>
  <si>
    <t>7440-69-9</t>
  </si>
  <si>
    <t>Elementary flows/Resource/in ground</t>
  </si>
  <si>
    <t>Petroleum</t>
  </si>
  <si>
    <t>Al(OH)3</t>
  </si>
  <si>
    <t>Carbon</t>
  </si>
  <si>
    <t>Tantalum pentoxide</t>
  </si>
  <si>
    <t>Calcium sulfate</t>
  </si>
  <si>
    <t>Bentonite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</si>
</sst>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topLeftCell="A16" workbookViewId="0">
      <selection activeCell="A28" sqref="A28"/>
    </sheetView>
  </sheetViews>
  <sheetFormatPr defaultRowHeight="15" x14ac:dyDescent="0.25"/>
  <cols>
    <col min="1" max="2" width="61.42578125" bestFit="1" customWidth="1"/>
    <col min="3" max="3" width="14.5703125" bestFit="1" customWidth="1"/>
    <col min="4" max="4" width="17" bestFit="1" customWidth="1"/>
    <col min="5" max="5" width="12.140625" bestFit="1" customWidth="1"/>
    <col min="6" max="6" width="10.28515625" bestFit="1" customWidth="1"/>
    <col min="7" max="8" width="38.28515625" bestFit="1" customWidth="1"/>
    <col min="9" max="9" width="11.42578125" bestFit="1" customWidth="1"/>
    <col min="10" max="10" width="35.5703125" bestFit="1" customWidth="1"/>
    <col min="12" max="12" width="16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92</v>
      </c>
      <c r="B2" t="s">
        <v>92</v>
      </c>
      <c r="C2" t="s">
        <v>214</v>
      </c>
      <c r="D2" t="s">
        <v>92</v>
      </c>
      <c r="E2" t="s">
        <v>214</v>
      </c>
      <c r="F2" t="s">
        <v>292</v>
      </c>
      <c r="G2" t="s">
        <v>380</v>
      </c>
      <c r="H2" t="s">
        <v>380</v>
      </c>
      <c r="I2" t="s">
        <v>507</v>
      </c>
      <c r="J2" t="s">
        <v>534</v>
      </c>
      <c r="L2" t="s">
        <v>92</v>
      </c>
    </row>
    <row r="3" spans="1:12" x14ac:dyDescent="0.25">
      <c r="A3" t="s">
        <v>74</v>
      </c>
      <c r="B3" t="s">
        <v>74</v>
      </c>
      <c r="C3" t="s">
        <v>201</v>
      </c>
      <c r="D3" t="s">
        <v>74</v>
      </c>
      <c r="E3" t="s">
        <v>268</v>
      </c>
      <c r="F3" t="s">
        <v>295</v>
      </c>
      <c r="G3" t="s">
        <v>362</v>
      </c>
      <c r="H3" t="s">
        <v>362</v>
      </c>
      <c r="I3" t="s">
        <v>493</v>
      </c>
      <c r="J3" t="s">
        <v>534</v>
      </c>
      <c r="L3" t="s">
        <v>74</v>
      </c>
    </row>
    <row r="4" spans="1:12" x14ac:dyDescent="0.25">
      <c r="A4" t="s">
        <v>15</v>
      </c>
      <c r="B4" t="s">
        <v>15</v>
      </c>
      <c r="C4" t="s">
        <v>158</v>
      </c>
      <c r="D4" t="s">
        <v>256</v>
      </c>
      <c r="E4" t="s">
        <v>265</v>
      </c>
      <c r="F4" t="s">
        <v>277</v>
      </c>
      <c r="G4" t="s">
        <v>303</v>
      </c>
      <c r="H4" t="s">
        <v>303</v>
      </c>
      <c r="I4" t="s">
        <v>442</v>
      </c>
      <c r="J4" t="s">
        <v>534</v>
      </c>
      <c r="L4" t="s">
        <v>15</v>
      </c>
    </row>
    <row r="5" spans="1:12" x14ac:dyDescent="0.25">
      <c r="A5" t="s">
        <v>84</v>
      </c>
      <c r="B5" t="s">
        <v>84</v>
      </c>
      <c r="C5" t="s">
        <v>207</v>
      </c>
      <c r="D5" t="s">
        <v>262</v>
      </c>
      <c r="E5" t="s">
        <v>536</v>
      </c>
      <c r="F5" t="s">
        <v>297</v>
      </c>
      <c r="G5" t="s">
        <v>372</v>
      </c>
      <c r="H5" t="s">
        <v>372</v>
      </c>
      <c r="I5" t="s">
        <v>499</v>
      </c>
      <c r="J5" t="s">
        <v>534</v>
      </c>
      <c r="L5" t="s">
        <v>84</v>
      </c>
    </row>
    <row r="6" spans="1:12" x14ac:dyDescent="0.25">
      <c r="A6" t="s">
        <v>73</v>
      </c>
      <c r="B6" t="s">
        <v>73</v>
      </c>
      <c r="C6" t="s">
        <v>200</v>
      </c>
      <c r="D6" t="s">
        <v>73</v>
      </c>
      <c r="E6" t="s">
        <v>200</v>
      </c>
      <c r="F6" t="s">
        <v>287</v>
      </c>
      <c r="G6" t="s">
        <v>361</v>
      </c>
      <c r="H6" t="s">
        <v>361</v>
      </c>
      <c r="I6" t="s">
        <v>492</v>
      </c>
      <c r="J6" t="s">
        <v>534</v>
      </c>
      <c r="L6" t="s">
        <v>73</v>
      </c>
    </row>
    <row r="7" spans="1:12" x14ac:dyDescent="0.25">
      <c r="A7" t="s">
        <v>139</v>
      </c>
      <c r="B7" t="s">
        <v>139</v>
      </c>
      <c r="C7" t="s">
        <v>252</v>
      </c>
      <c r="D7" t="s">
        <v>139</v>
      </c>
      <c r="E7" t="s">
        <v>252</v>
      </c>
      <c r="F7" t="s">
        <v>275</v>
      </c>
      <c r="G7" t="s">
        <v>427</v>
      </c>
      <c r="H7" t="s">
        <v>438</v>
      </c>
      <c r="I7" t="s">
        <v>533</v>
      </c>
      <c r="J7" t="s">
        <v>534</v>
      </c>
    </row>
    <row r="8" spans="1:12" x14ac:dyDescent="0.25">
      <c r="A8" t="s">
        <v>85</v>
      </c>
      <c r="B8" t="s">
        <v>85</v>
      </c>
      <c r="C8" s="2" t="s">
        <v>273</v>
      </c>
      <c r="D8" t="s">
        <v>122</v>
      </c>
      <c r="E8" t="s">
        <v>273</v>
      </c>
      <c r="F8" t="s">
        <v>288</v>
      </c>
      <c r="G8" t="s">
        <v>373</v>
      </c>
      <c r="H8" t="s">
        <v>373</v>
      </c>
      <c r="I8" t="s">
        <v>500</v>
      </c>
      <c r="J8" t="s">
        <v>534</v>
      </c>
      <c r="L8" t="s">
        <v>85</v>
      </c>
    </row>
    <row r="9" spans="1:12" x14ac:dyDescent="0.25">
      <c r="A9" t="s">
        <v>122</v>
      </c>
      <c r="B9" t="s">
        <v>122</v>
      </c>
      <c r="C9" t="s">
        <v>237</v>
      </c>
      <c r="D9" t="s">
        <v>122</v>
      </c>
      <c r="E9" t="s">
        <v>273</v>
      </c>
      <c r="F9" t="s">
        <v>297</v>
      </c>
      <c r="G9" t="s">
        <v>410</v>
      </c>
      <c r="H9" t="s">
        <v>431</v>
      </c>
      <c r="I9" t="s">
        <v>526</v>
      </c>
      <c r="J9" t="s">
        <v>534</v>
      </c>
      <c r="L9" t="s">
        <v>122</v>
      </c>
    </row>
    <row r="10" spans="1:12" x14ac:dyDescent="0.25">
      <c r="A10" t="s">
        <v>52</v>
      </c>
      <c r="B10" t="s">
        <v>52</v>
      </c>
      <c r="C10" t="s">
        <v>187</v>
      </c>
      <c r="D10" t="s">
        <v>52</v>
      </c>
      <c r="E10" t="s">
        <v>187</v>
      </c>
      <c r="F10" t="s">
        <v>276</v>
      </c>
      <c r="G10" t="s">
        <v>340</v>
      </c>
      <c r="H10" t="s">
        <v>340</v>
      </c>
      <c r="I10" t="s">
        <v>475</v>
      </c>
      <c r="J10" t="s">
        <v>534</v>
      </c>
      <c r="L10" t="s">
        <v>52</v>
      </c>
    </row>
    <row r="11" spans="1:12" x14ac:dyDescent="0.25">
      <c r="A11" t="s">
        <v>71</v>
      </c>
      <c r="B11" t="s">
        <v>71</v>
      </c>
      <c r="C11" t="s">
        <v>199</v>
      </c>
      <c r="D11" t="s">
        <v>260</v>
      </c>
      <c r="E11" t="s">
        <v>267</v>
      </c>
      <c r="F11" t="s">
        <v>295</v>
      </c>
      <c r="G11" t="s">
        <v>359</v>
      </c>
      <c r="H11" t="s">
        <v>359</v>
      </c>
      <c r="I11" t="s">
        <v>490</v>
      </c>
      <c r="J11" t="s">
        <v>534</v>
      </c>
      <c r="L11" t="s">
        <v>71</v>
      </c>
    </row>
    <row r="12" spans="1:12" x14ac:dyDescent="0.25">
      <c r="A12" t="s">
        <v>94</v>
      </c>
      <c r="B12" t="s">
        <v>94</v>
      </c>
      <c r="C12" t="s">
        <v>216</v>
      </c>
      <c r="D12" t="s">
        <v>94</v>
      </c>
      <c r="E12" t="s">
        <v>216</v>
      </c>
      <c r="F12" t="s">
        <v>298</v>
      </c>
      <c r="G12" t="s">
        <v>382</v>
      </c>
      <c r="H12" t="s">
        <v>382</v>
      </c>
      <c r="I12" t="s">
        <v>509</v>
      </c>
      <c r="J12" t="s">
        <v>534</v>
      </c>
      <c r="L12" t="s">
        <v>94</v>
      </c>
    </row>
    <row r="13" spans="1:12" x14ac:dyDescent="0.25">
      <c r="A13" t="s">
        <v>51</v>
      </c>
      <c r="B13" t="s">
        <v>51</v>
      </c>
      <c r="C13" t="s">
        <v>186</v>
      </c>
      <c r="D13" t="s">
        <v>51</v>
      </c>
      <c r="E13" t="s">
        <v>186</v>
      </c>
      <c r="F13" t="s">
        <v>280</v>
      </c>
      <c r="G13" t="s">
        <v>339</v>
      </c>
      <c r="H13" t="s">
        <v>339</v>
      </c>
      <c r="I13" t="s">
        <v>474</v>
      </c>
      <c r="J13" t="s">
        <v>534</v>
      </c>
      <c r="L13" t="s">
        <v>51</v>
      </c>
    </row>
    <row r="14" spans="1:12" x14ac:dyDescent="0.25">
      <c r="A14" t="s">
        <v>72</v>
      </c>
      <c r="B14" t="s">
        <v>72</v>
      </c>
      <c r="D14" t="s">
        <v>72</v>
      </c>
      <c r="E14" t="s">
        <v>72</v>
      </c>
      <c r="F14" t="s">
        <v>290</v>
      </c>
      <c r="G14" t="s">
        <v>360</v>
      </c>
      <c r="H14" t="s">
        <v>360</v>
      </c>
      <c r="I14" t="s">
        <v>491</v>
      </c>
      <c r="J14" t="s">
        <v>534</v>
      </c>
      <c r="L14" t="s">
        <v>72</v>
      </c>
    </row>
    <row r="15" spans="1:12" x14ac:dyDescent="0.25">
      <c r="A15" t="s">
        <v>47</v>
      </c>
      <c r="B15" t="s">
        <v>47</v>
      </c>
      <c r="D15" t="s">
        <v>47</v>
      </c>
      <c r="E15" t="s">
        <v>47</v>
      </c>
      <c r="F15" t="s">
        <v>292</v>
      </c>
      <c r="G15" t="s">
        <v>335</v>
      </c>
      <c r="H15" t="s">
        <v>335</v>
      </c>
      <c r="I15" t="s">
        <v>470</v>
      </c>
      <c r="J15" t="s">
        <v>534</v>
      </c>
      <c r="L15" t="s">
        <v>47</v>
      </c>
    </row>
    <row r="16" spans="1:12" x14ac:dyDescent="0.25">
      <c r="A16" t="s">
        <v>133</v>
      </c>
      <c r="B16" t="s">
        <v>133</v>
      </c>
      <c r="C16" t="s">
        <v>247</v>
      </c>
      <c r="D16" t="s">
        <v>133</v>
      </c>
      <c r="E16" t="s">
        <v>247</v>
      </c>
      <c r="F16" t="s">
        <v>288</v>
      </c>
      <c r="G16" t="s">
        <v>421</v>
      </c>
      <c r="H16" t="s">
        <v>435</v>
      </c>
      <c r="I16" t="s">
        <v>530</v>
      </c>
      <c r="J16" t="s">
        <v>534</v>
      </c>
      <c r="L16" t="s">
        <v>133</v>
      </c>
    </row>
    <row r="17" spans="1:12" x14ac:dyDescent="0.25">
      <c r="A17" t="s">
        <v>86</v>
      </c>
      <c r="B17" t="s">
        <v>86</v>
      </c>
      <c r="C17" t="s">
        <v>208</v>
      </c>
      <c r="D17" t="s">
        <v>86</v>
      </c>
      <c r="E17" t="s">
        <v>208</v>
      </c>
      <c r="F17" t="s">
        <v>276</v>
      </c>
      <c r="G17" t="s">
        <v>374</v>
      </c>
      <c r="H17" t="s">
        <v>374</v>
      </c>
      <c r="I17" t="s">
        <v>501</v>
      </c>
      <c r="J17" t="s">
        <v>534</v>
      </c>
      <c r="L17" t="s">
        <v>86</v>
      </c>
    </row>
    <row r="18" spans="1:12" x14ac:dyDescent="0.25">
      <c r="A18" t="s">
        <v>136</v>
      </c>
      <c r="B18" t="s">
        <v>136</v>
      </c>
      <c r="C18" t="s">
        <v>249</v>
      </c>
      <c r="D18" t="s">
        <v>136</v>
      </c>
      <c r="E18" t="s">
        <v>249</v>
      </c>
      <c r="F18" t="s">
        <v>276</v>
      </c>
      <c r="G18" t="s">
        <v>424</v>
      </c>
      <c r="H18" t="s">
        <v>436</v>
      </c>
      <c r="I18" t="s">
        <v>531</v>
      </c>
      <c r="J18" t="s">
        <v>534</v>
      </c>
      <c r="L18" t="s">
        <v>136</v>
      </c>
    </row>
    <row r="19" spans="1:12" x14ac:dyDescent="0.25">
      <c r="A19" t="s">
        <v>33</v>
      </c>
      <c r="B19" t="s">
        <v>33</v>
      </c>
      <c r="C19" t="s">
        <v>171</v>
      </c>
      <c r="D19" t="s">
        <v>33</v>
      </c>
      <c r="E19" t="s">
        <v>537</v>
      </c>
      <c r="F19" t="s">
        <v>281</v>
      </c>
      <c r="G19" t="s">
        <v>321</v>
      </c>
      <c r="H19" t="s">
        <v>321</v>
      </c>
      <c r="I19" t="s">
        <v>456</v>
      </c>
      <c r="J19" t="s">
        <v>534</v>
      </c>
      <c r="L19" t="s">
        <v>33</v>
      </c>
    </row>
    <row r="20" spans="1:12" x14ac:dyDescent="0.25">
      <c r="A20" t="s">
        <v>97</v>
      </c>
      <c r="B20" t="s">
        <v>97</v>
      </c>
      <c r="C20" t="s">
        <v>218</v>
      </c>
      <c r="D20" t="s">
        <v>54</v>
      </c>
      <c r="E20" t="s">
        <v>539</v>
      </c>
      <c r="F20" t="s">
        <v>293</v>
      </c>
      <c r="G20" t="s">
        <v>385</v>
      </c>
      <c r="H20" t="s">
        <v>385</v>
      </c>
      <c r="I20" t="s">
        <v>511</v>
      </c>
      <c r="J20" t="s">
        <v>534</v>
      </c>
      <c r="L20" t="s">
        <v>97</v>
      </c>
    </row>
    <row r="21" spans="1:12" x14ac:dyDescent="0.25">
      <c r="A21" t="s">
        <v>54</v>
      </c>
      <c r="B21" t="s">
        <v>54</v>
      </c>
      <c r="C21" t="s">
        <v>54</v>
      </c>
      <c r="D21" t="s">
        <v>54</v>
      </c>
      <c r="E21" t="s">
        <v>539</v>
      </c>
      <c r="F21" t="s">
        <v>293</v>
      </c>
      <c r="G21" t="s">
        <v>342</v>
      </c>
      <c r="H21" t="s">
        <v>342</v>
      </c>
      <c r="I21" t="s">
        <v>477</v>
      </c>
      <c r="J21" t="s">
        <v>534</v>
      </c>
      <c r="L21" t="s">
        <v>54</v>
      </c>
    </row>
    <row r="22" spans="1:12" x14ac:dyDescent="0.25">
      <c r="A22" t="s">
        <v>32</v>
      </c>
      <c r="B22" t="s">
        <v>32</v>
      </c>
      <c r="C22" t="s">
        <v>170</v>
      </c>
      <c r="D22" t="s">
        <v>32</v>
      </c>
      <c r="E22" t="s">
        <v>170</v>
      </c>
      <c r="F22" t="s">
        <v>287</v>
      </c>
      <c r="G22" t="s">
        <v>320</v>
      </c>
      <c r="H22" t="s">
        <v>320</v>
      </c>
      <c r="I22" t="s">
        <v>455</v>
      </c>
      <c r="J22" t="s">
        <v>534</v>
      </c>
      <c r="L22" t="s">
        <v>32</v>
      </c>
    </row>
    <row r="23" spans="1:12" x14ac:dyDescent="0.25">
      <c r="A23" t="s">
        <v>127</v>
      </c>
      <c r="B23" t="s">
        <v>147</v>
      </c>
      <c r="C23" t="s">
        <v>127</v>
      </c>
      <c r="D23" t="s">
        <v>263</v>
      </c>
      <c r="E23" t="s">
        <v>127</v>
      </c>
      <c r="F23" t="s">
        <v>290</v>
      </c>
      <c r="G23" t="s">
        <v>415</v>
      </c>
      <c r="H23" t="s">
        <v>415</v>
      </c>
      <c r="J23" t="s">
        <v>534</v>
      </c>
      <c r="L23" t="s">
        <v>127</v>
      </c>
    </row>
    <row r="24" spans="1:12" x14ac:dyDescent="0.25">
      <c r="A24" t="s">
        <v>42</v>
      </c>
      <c r="B24" t="s">
        <v>42</v>
      </c>
      <c r="C24" t="s">
        <v>178</v>
      </c>
      <c r="D24" t="s">
        <v>42</v>
      </c>
      <c r="E24" t="s">
        <v>178</v>
      </c>
      <c r="F24" t="s">
        <v>290</v>
      </c>
      <c r="G24" t="s">
        <v>330</v>
      </c>
      <c r="H24" t="s">
        <v>330</v>
      </c>
      <c r="I24" t="s">
        <v>465</v>
      </c>
      <c r="J24" t="s">
        <v>534</v>
      </c>
      <c r="L24" t="s">
        <v>42</v>
      </c>
    </row>
    <row r="25" spans="1:12" x14ac:dyDescent="0.25">
      <c r="A25" t="s">
        <v>17</v>
      </c>
      <c r="B25" t="s">
        <v>17</v>
      </c>
      <c r="D25" t="s">
        <v>257</v>
      </c>
      <c r="E25" t="s">
        <v>257</v>
      </c>
      <c r="F25" t="s">
        <v>279</v>
      </c>
      <c r="G25" t="s">
        <v>305</v>
      </c>
      <c r="H25" t="s">
        <v>305</v>
      </c>
      <c r="J25" t="s">
        <v>534</v>
      </c>
      <c r="L25" t="s">
        <v>17</v>
      </c>
    </row>
    <row r="26" spans="1:12" x14ac:dyDescent="0.25">
      <c r="A26" t="s">
        <v>44</v>
      </c>
      <c r="B26" t="s">
        <v>44</v>
      </c>
      <c r="C26" t="s">
        <v>180</v>
      </c>
      <c r="D26" t="s">
        <v>44</v>
      </c>
      <c r="E26" t="s">
        <v>266</v>
      </c>
      <c r="F26" t="s">
        <v>291</v>
      </c>
      <c r="G26" t="s">
        <v>332</v>
      </c>
      <c r="H26" t="s">
        <v>332</v>
      </c>
      <c r="I26" t="s">
        <v>467</v>
      </c>
      <c r="J26" t="s">
        <v>534</v>
      </c>
      <c r="L26" t="s">
        <v>44</v>
      </c>
    </row>
    <row r="27" spans="1:12" x14ac:dyDescent="0.25">
      <c r="A27" t="s">
        <v>123</v>
      </c>
      <c r="B27" t="s">
        <v>123</v>
      </c>
      <c r="C27" t="s">
        <v>238</v>
      </c>
      <c r="D27" t="s">
        <v>123</v>
      </c>
      <c r="E27" t="s">
        <v>238</v>
      </c>
      <c r="F27" t="s">
        <v>285</v>
      </c>
      <c r="G27" t="s">
        <v>411</v>
      </c>
      <c r="H27" t="s">
        <v>432</v>
      </c>
      <c r="I27" t="s">
        <v>527</v>
      </c>
      <c r="J27" t="s">
        <v>534</v>
      </c>
      <c r="L27" t="s">
        <v>123</v>
      </c>
    </row>
    <row r="28" spans="1:12" x14ac:dyDescent="0.25">
      <c r="A28" t="s">
        <v>140</v>
      </c>
      <c r="B28" t="s">
        <v>123</v>
      </c>
      <c r="C28" t="s">
        <v>253</v>
      </c>
      <c r="D28" t="s">
        <v>123</v>
      </c>
      <c r="E28" t="s">
        <v>238</v>
      </c>
      <c r="F28" t="s">
        <v>280</v>
      </c>
      <c r="G28" t="s">
        <v>428</v>
      </c>
      <c r="H28" t="s">
        <v>432</v>
      </c>
      <c r="I28" t="s">
        <v>527</v>
      </c>
      <c r="J28" t="s">
        <v>534</v>
      </c>
      <c r="L28" t="s">
        <v>140</v>
      </c>
    </row>
    <row r="29" spans="1:12" x14ac:dyDescent="0.25">
      <c r="A29" t="s">
        <v>45</v>
      </c>
      <c r="B29" t="s">
        <v>45</v>
      </c>
      <c r="C29" t="s">
        <v>181</v>
      </c>
      <c r="D29" t="s">
        <v>45</v>
      </c>
      <c r="E29" t="s">
        <v>181</v>
      </c>
      <c r="F29" t="s">
        <v>277</v>
      </c>
      <c r="G29" t="s">
        <v>333</v>
      </c>
      <c r="H29" t="s">
        <v>333</v>
      </c>
      <c r="I29" t="s">
        <v>468</v>
      </c>
      <c r="J29" t="s">
        <v>534</v>
      </c>
      <c r="L29" t="s">
        <v>45</v>
      </c>
    </row>
    <row r="30" spans="1:12" x14ac:dyDescent="0.25">
      <c r="A30" t="s">
        <v>101</v>
      </c>
      <c r="B30" t="s">
        <v>101</v>
      </c>
      <c r="C30" t="s">
        <v>222</v>
      </c>
      <c r="D30" t="s">
        <v>101</v>
      </c>
      <c r="E30" t="s">
        <v>222</v>
      </c>
      <c r="F30" t="s">
        <v>282</v>
      </c>
      <c r="G30" t="s">
        <v>389</v>
      </c>
      <c r="H30" t="s">
        <v>389</v>
      </c>
      <c r="I30" t="s">
        <v>515</v>
      </c>
      <c r="J30" t="s">
        <v>534</v>
      </c>
      <c r="L30" t="s">
        <v>101</v>
      </c>
    </row>
    <row r="31" spans="1:12" x14ac:dyDescent="0.25">
      <c r="A31" t="s">
        <v>43</v>
      </c>
      <c r="B31" t="s">
        <v>43</v>
      </c>
      <c r="C31" t="s">
        <v>179</v>
      </c>
      <c r="D31" t="s">
        <v>43</v>
      </c>
      <c r="E31" t="s">
        <v>179</v>
      </c>
      <c r="F31" t="s">
        <v>289</v>
      </c>
      <c r="G31" t="s">
        <v>331</v>
      </c>
      <c r="H31" t="s">
        <v>331</v>
      </c>
      <c r="I31" t="s">
        <v>466</v>
      </c>
      <c r="J31" t="s">
        <v>534</v>
      </c>
      <c r="L31" t="s">
        <v>43</v>
      </c>
    </row>
    <row r="32" spans="1:12" x14ac:dyDescent="0.25">
      <c r="A32" t="s">
        <v>30</v>
      </c>
      <c r="B32" t="s">
        <v>30</v>
      </c>
      <c r="D32" t="s">
        <v>259</v>
      </c>
      <c r="E32" t="s">
        <v>259</v>
      </c>
      <c r="F32" t="s">
        <v>286</v>
      </c>
      <c r="G32" t="s">
        <v>318</v>
      </c>
      <c r="H32" t="s">
        <v>318</v>
      </c>
      <c r="I32" t="s">
        <v>453</v>
      </c>
      <c r="J32" t="s">
        <v>534</v>
      </c>
      <c r="L32" t="s">
        <v>30</v>
      </c>
    </row>
    <row r="33" spans="1:12" x14ac:dyDescent="0.25">
      <c r="A33" t="s">
        <v>40</v>
      </c>
      <c r="B33" t="s">
        <v>40</v>
      </c>
      <c r="C33" t="s">
        <v>176</v>
      </c>
      <c r="D33" t="s">
        <v>40</v>
      </c>
      <c r="E33" t="s">
        <v>176</v>
      </c>
      <c r="F33" t="s">
        <v>289</v>
      </c>
      <c r="G33" t="s">
        <v>328</v>
      </c>
      <c r="H33" t="s">
        <v>328</v>
      </c>
      <c r="I33" t="s">
        <v>463</v>
      </c>
      <c r="J33" t="s">
        <v>534</v>
      </c>
      <c r="L33" t="s">
        <v>40</v>
      </c>
    </row>
    <row r="34" spans="1:12" x14ac:dyDescent="0.25">
      <c r="A34" t="s">
        <v>83</v>
      </c>
      <c r="B34" t="s">
        <v>83</v>
      </c>
      <c r="C34" t="s">
        <v>206</v>
      </c>
      <c r="D34" t="s">
        <v>83</v>
      </c>
      <c r="E34" t="s">
        <v>272</v>
      </c>
      <c r="F34" t="s">
        <v>297</v>
      </c>
      <c r="G34" t="s">
        <v>371</v>
      </c>
      <c r="H34" t="s">
        <v>371</v>
      </c>
      <c r="I34" t="s">
        <v>498</v>
      </c>
      <c r="J34" t="s">
        <v>534</v>
      </c>
      <c r="L34" t="s">
        <v>83</v>
      </c>
    </row>
    <row r="35" spans="1:12" x14ac:dyDescent="0.25">
      <c r="A35" t="s">
        <v>104</v>
      </c>
      <c r="B35" t="s">
        <v>104</v>
      </c>
      <c r="C35" t="s">
        <v>224</v>
      </c>
      <c r="D35" t="s">
        <v>104</v>
      </c>
      <c r="E35" t="s">
        <v>224</v>
      </c>
      <c r="F35" t="s">
        <v>295</v>
      </c>
      <c r="G35" t="s">
        <v>392</v>
      </c>
      <c r="H35" t="s">
        <v>392</v>
      </c>
      <c r="I35" t="s">
        <v>518</v>
      </c>
      <c r="J35" t="s">
        <v>534</v>
      </c>
      <c r="L35" t="s">
        <v>104</v>
      </c>
    </row>
    <row r="36" spans="1:12" x14ac:dyDescent="0.25">
      <c r="A36" t="s">
        <v>81</v>
      </c>
      <c r="B36" t="s">
        <v>81</v>
      </c>
      <c r="D36" t="s">
        <v>535</v>
      </c>
      <c r="E36" t="s">
        <v>271</v>
      </c>
      <c r="F36" t="s">
        <v>296</v>
      </c>
      <c r="G36" t="s">
        <v>369</v>
      </c>
      <c r="H36" t="s">
        <v>369</v>
      </c>
      <c r="J36" t="s">
        <v>534</v>
      </c>
      <c r="L36" t="s">
        <v>81</v>
      </c>
    </row>
    <row r="37" spans="1:12" x14ac:dyDescent="0.25">
      <c r="A37" t="s">
        <v>130</v>
      </c>
      <c r="B37" t="s">
        <v>149</v>
      </c>
      <c r="C37" t="s">
        <v>244</v>
      </c>
      <c r="D37" t="s">
        <v>264</v>
      </c>
      <c r="E37" t="s">
        <v>274</v>
      </c>
      <c r="F37" t="s">
        <v>288</v>
      </c>
      <c r="G37" t="s">
        <v>418</v>
      </c>
      <c r="H37" t="s">
        <v>418</v>
      </c>
      <c r="J37" t="s">
        <v>534</v>
      </c>
      <c r="L37" t="s">
        <v>130</v>
      </c>
    </row>
    <row r="38" spans="1:12" x14ac:dyDescent="0.25">
      <c r="A38" t="s">
        <v>138</v>
      </c>
      <c r="B38" t="s">
        <v>138</v>
      </c>
      <c r="C38" t="s">
        <v>251</v>
      </c>
      <c r="D38" t="s">
        <v>138</v>
      </c>
      <c r="E38" t="s">
        <v>251</v>
      </c>
      <c r="F38" t="s">
        <v>297</v>
      </c>
      <c r="G38" t="s">
        <v>426</v>
      </c>
      <c r="H38" t="s">
        <v>437</v>
      </c>
      <c r="I38" t="s">
        <v>532</v>
      </c>
      <c r="J38" t="s">
        <v>534</v>
      </c>
      <c r="L38" t="s">
        <v>138</v>
      </c>
    </row>
    <row r="39" spans="1:12" x14ac:dyDescent="0.25">
      <c r="A39" t="s">
        <v>142</v>
      </c>
      <c r="B39" t="s">
        <v>155</v>
      </c>
      <c r="C39" t="s">
        <v>255</v>
      </c>
      <c r="D39" t="s">
        <v>258</v>
      </c>
      <c r="E39" t="s">
        <v>255</v>
      </c>
      <c r="F39" t="s">
        <v>293</v>
      </c>
      <c r="G39" t="s">
        <v>430</v>
      </c>
      <c r="H39" t="s">
        <v>430</v>
      </c>
      <c r="J39" t="s">
        <v>534</v>
      </c>
      <c r="L39" t="s">
        <v>142</v>
      </c>
    </row>
    <row r="40" spans="1:12" x14ac:dyDescent="0.25">
      <c r="A40" t="s">
        <v>100</v>
      </c>
      <c r="B40" t="s">
        <v>100</v>
      </c>
      <c r="C40" t="s">
        <v>221</v>
      </c>
      <c r="D40" t="s">
        <v>258</v>
      </c>
      <c r="E40" t="s">
        <v>221</v>
      </c>
      <c r="F40" t="s">
        <v>278</v>
      </c>
      <c r="G40" t="s">
        <v>388</v>
      </c>
      <c r="H40" t="s">
        <v>388</v>
      </c>
      <c r="I40" t="s">
        <v>514</v>
      </c>
      <c r="J40" t="s">
        <v>534</v>
      </c>
      <c r="L40" t="s">
        <v>100</v>
      </c>
    </row>
    <row r="41" spans="1:12" x14ac:dyDescent="0.25">
      <c r="A41" t="s">
        <v>59</v>
      </c>
      <c r="B41" t="s">
        <v>59</v>
      </c>
      <c r="C41" t="s">
        <v>191</v>
      </c>
      <c r="D41" t="s">
        <v>258</v>
      </c>
      <c r="E41" t="s">
        <v>191</v>
      </c>
      <c r="F41" t="s">
        <v>275</v>
      </c>
      <c r="G41" t="s">
        <v>347</v>
      </c>
      <c r="H41" t="s">
        <v>347</v>
      </c>
      <c r="I41" t="s">
        <v>481</v>
      </c>
      <c r="J41" t="s">
        <v>534</v>
      </c>
    </row>
    <row r="42" spans="1:12" x14ac:dyDescent="0.25">
      <c r="A42" t="s">
        <v>39</v>
      </c>
      <c r="B42" t="s">
        <v>39</v>
      </c>
      <c r="C42" t="s">
        <v>175</v>
      </c>
      <c r="D42" t="s">
        <v>258</v>
      </c>
      <c r="E42" t="s">
        <v>175</v>
      </c>
      <c r="F42" t="s">
        <v>284</v>
      </c>
      <c r="G42" t="s">
        <v>327</v>
      </c>
      <c r="H42" t="s">
        <v>327</v>
      </c>
      <c r="I42" t="s">
        <v>462</v>
      </c>
      <c r="J42" t="s">
        <v>534</v>
      </c>
      <c r="L42" t="s">
        <v>39</v>
      </c>
    </row>
    <row r="43" spans="1:12" x14ac:dyDescent="0.25">
      <c r="A43" t="s">
        <v>18</v>
      </c>
      <c r="B43" t="s">
        <v>18</v>
      </c>
      <c r="C43" t="s">
        <v>160</v>
      </c>
      <c r="D43" t="s">
        <v>258</v>
      </c>
      <c r="E43" t="s">
        <v>160</v>
      </c>
      <c r="F43" t="s">
        <v>280</v>
      </c>
      <c r="G43" t="s">
        <v>306</v>
      </c>
      <c r="H43" t="s">
        <v>306</v>
      </c>
      <c r="I43" t="s">
        <v>444</v>
      </c>
      <c r="J43" t="s">
        <v>534</v>
      </c>
      <c r="L43" t="s">
        <v>18</v>
      </c>
    </row>
    <row r="44" spans="1:12" x14ac:dyDescent="0.25">
      <c r="A44" t="s">
        <v>37</v>
      </c>
      <c r="B44" t="s">
        <v>37</v>
      </c>
      <c r="C44" t="s">
        <v>174</v>
      </c>
      <c r="D44" t="s">
        <v>258</v>
      </c>
      <c r="E44" t="s">
        <v>174</v>
      </c>
      <c r="F44" t="s">
        <v>275</v>
      </c>
      <c r="G44" t="s">
        <v>325</v>
      </c>
      <c r="H44" t="s">
        <v>325</v>
      </c>
      <c r="I44" t="s">
        <v>460</v>
      </c>
      <c r="J44" t="s">
        <v>534</v>
      </c>
    </row>
    <row r="45" spans="1:12" x14ac:dyDescent="0.25">
      <c r="A45" t="s">
        <v>135</v>
      </c>
      <c r="B45" t="s">
        <v>152</v>
      </c>
      <c r="C45" t="s">
        <v>248</v>
      </c>
      <c r="D45" t="s">
        <v>258</v>
      </c>
      <c r="E45" t="s">
        <v>248</v>
      </c>
      <c r="F45" t="s">
        <v>277</v>
      </c>
      <c r="G45" t="s">
        <v>423</v>
      </c>
      <c r="H45" t="s">
        <v>423</v>
      </c>
      <c r="J45" t="s">
        <v>534</v>
      </c>
      <c r="L45" t="s">
        <v>135</v>
      </c>
    </row>
    <row r="46" spans="1:12" x14ac:dyDescent="0.25">
      <c r="A46" t="s">
        <v>63</v>
      </c>
      <c r="B46" t="s">
        <v>63</v>
      </c>
      <c r="C46" t="s">
        <v>193</v>
      </c>
      <c r="D46" t="s">
        <v>258</v>
      </c>
      <c r="E46" t="s">
        <v>193</v>
      </c>
      <c r="F46" t="s">
        <v>275</v>
      </c>
      <c r="G46" t="s">
        <v>351</v>
      </c>
      <c r="H46" t="s">
        <v>351</v>
      </c>
      <c r="I46" t="s">
        <v>483</v>
      </c>
      <c r="J46" t="s">
        <v>534</v>
      </c>
    </row>
    <row r="47" spans="1:12" x14ac:dyDescent="0.25">
      <c r="A47" t="s">
        <v>129</v>
      </c>
      <c r="B47" t="s">
        <v>148</v>
      </c>
      <c r="C47" t="s">
        <v>243</v>
      </c>
      <c r="D47" t="s">
        <v>258</v>
      </c>
      <c r="E47" t="s">
        <v>243</v>
      </c>
      <c r="F47" t="s">
        <v>288</v>
      </c>
      <c r="G47" t="s">
        <v>417</v>
      </c>
      <c r="H47" t="s">
        <v>417</v>
      </c>
      <c r="J47" t="s">
        <v>534</v>
      </c>
      <c r="L47" t="s">
        <v>129</v>
      </c>
    </row>
    <row r="48" spans="1:12" x14ac:dyDescent="0.25">
      <c r="A48" t="s">
        <v>20</v>
      </c>
      <c r="B48" t="s">
        <v>20</v>
      </c>
      <c r="C48" t="s">
        <v>162</v>
      </c>
      <c r="D48" t="s">
        <v>258</v>
      </c>
      <c r="E48" t="s">
        <v>162</v>
      </c>
      <c r="F48" t="s">
        <v>281</v>
      </c>
      <c r="G48" t="s">
        <v>308</v>
      </c>
      <c r="H48" t="s">
        <v>308</v>
      </c>
      <c r="I48" t="s">
        <v>446</v>
      </c>
      <c r="J48" t="s">
        <v>534</v>
      </c>
      <c r="L48" t="s">
        <v>20</v>
      </c>
    </row>
    <row r="49" spans="1:12" x14ac:dyDescent="0.25">
      <c r="A49" t="s">
        <v>53</v>
      </c>
      <c r="B49" t="s">
        <v>53</v>
      </c>
      <c r="C49" t="s">
        <v>188</v>
      </c>
      <c r="D49" t="s">
        <v>258</v>
      </c>
      <c r="E49" t="s">
        <v>188</v>
      </c>
      <c r="F49" t="s">
        <v>283</v>
      </c>
      <c r="G49" t="s">
        <v>341</v>
      </c>
      <c r="H49" t="s">
        <v>341</v>
      </c>
      <c r="I49" t="s">
        <v>476</v>
      </c>
      <c r="J49" t="s">
        <v>534</v>
      </c>
      <c r="L49" t="s">
        <v>53</v>
      </c>
    </row>
    <row r="50" spans="1:12" x14ac:dyDescent="0.25">
      <c r="A50" t="s">
        <v>119</v>
      </c>
      <c r="B50" t="s">
        <v>143</v>
      </c>
      <c r="C50" t="s">
        <v>234</v>
      </c>
      <c r="D50" t="s">
        <v>258</v>
      </c>
      <c r="E50" t="s">
        <v>234</v>
      </c>
      <c r="F50" t="s">
        <v>287</v>
      </c>
      <c r="G50" t="s">
        <v>407</v>
      </c>
      <c r="H50" t="s">
        <v>407</v>
      </c>
      <c r="J50" t="s">
        <v>534</v>
      </c>
      <c r="L50" t="s">
        <v>119</v>
      </c>
    </row>
    <row r="51" spans="1:12" x14ac:dyDescent="0.25">
      <c r="A51" t="s">
        <v>48</v>
      </c>
      <c r="B51" t="s">
        <v>48</v>
      </c>
      <c r="C51" t="s">
        <v>183</v>
      </c>
      <c r="D51" t="s">
        <v>258</v>
      </c>
      <c r="E51" t="s">
        <v>183</v>
      </c>
      <c r="F51" t="s">
        <v>292</v>
      </c>
      <c r="G51" t="s">
        <v>336</v>
      </c>
      <c r="H51" t="s">
        <v>336</v>
      </c>
      <c r="I51" t="s">
        <v>471</v>
      </c>
      <c r="J51" t="s">
        <v>534</v>
      </c>
      <c r="L51" t="s">
        <v>48</v>
      </c>
    </row>
    <row r="52" spans="1:12" x14ac:dyDescent="0.25">
      <c r="A52" t="s">
        <v>28</v>
      </c>
      <c r="B52" t="s">
        <v>28</v>
      </c>
      <c r="C52" t="s">
        <v>168</v>
      </c>
      <c r="D52" t="s">
        <v>258</v>
      </c>
      <c r="E52" t="s">
        <v>168</v>
      </c>
      <c r="F52" t="s">
        <v>275</v>
      </c>
      <c r="G52" t="s">
        <v>316</v>
      </c>
      <c r="H52" t="s">
        <v>316</v>
      </c>
      <c r="I52" t="s">
        <v>451</v>
      </c>
      <c r="J52" t="s">
        <v>534</v>
      </c>
    </row>
    <row r="53" spans="1:12" x14ac:dyDescent="0.25">
      <c r="A53" t="s">
        <v>46</v>
      </c>
      <c r="B53" t="s">
        <v>46</v>
      </c>
      <c r="C53" t="s">
        <v>182</v>
      </c>
      <c r="D53" t="s">
        <v>258</v>
      </c>
      <c r="E53" t="s">
        <v>182</v>
      </c>
      <c r="F53" t="s">
        <v>275</v>
      </c>
      <c r="G53" t="s">
        <v>334</v>
      </c>
      <c r="H53" t="s">
        <v>334</v>
      </c>
      <c r="I53" t="s">
        <v>469</v>
      </c>
      <c r="J53" t="s">
        <v>534</v>
      </c>
    </row>
    <row r="54" spans="1:12" x14ac:dyDescent="0.25">
      <c r="A54" t="s">
        <v>35</v>
      </c>
      <c r="B54" t="s">
        <v>35</v>
      </c>
      <c r="C54" t="s">
        <v>172</v>
      </c>
      <c r="D54" t="s">
        <v>258</v>
      </c>
      <c r="E54" t="s">
        <v>172</v>
      </c>
      <c r="F54" t="s">
        <v>288</v>
      </c>
      <c r="G54" t="s">
        <v>323</v>
      </c>
      <c r="H54" t="s">
        <v>323</v>
      </c>
      <c r="I54" t="s">
        <v>458</v>
      </c>
      <c r="J54" t="s">
        <v>534</v>
      </c>
      <c r="L54" t="s">
        <v>35</v>
      </c>
    </row>
    <row r="55" spans="1:12" x14ac:dyDescent="0.25">
      <c r="A55" t="s">
        <v>116</v>
      </c>
      <c r="B55" t="s">
        <v>116</v>
      </c>
      <c r="C55" t="s">
        <v>231</v>
      </c>
      <c r="D55" t="s">
        <v>116</v>
      </c>
      <c r="E55" t="s">
        <v>231</v>
      </c>
      <c r="F55" t="s">
        <v>299</v>
      </c>
      <c r="G55" t="s">
        <v>404</v>
      </c>
      <c r="H55" t="s">
        <v>404</v>
      </c>
      <c r="I55" t="s">
        <v>524</v>
      </c>
      <c r="J55" t="s">
        <v>534</v>
      </c>
      <c r="L55" t="s">
        <v>116</v>
      </c>
    </row>
    <row r="56" spans="1:12" x14ac:dyDescent="0.25">
      <c r="A56" t="s">
        <v>99</v>
      </c>
      <c r="B56" t="s">
        <v>99</v>
      </c>
      <c r="C56" t="s">
        <v>220</v>
      </c>
      <c r="D56" t="s">
        <v>99</v>
      </c>
      <c r="E56" t="s">
        <v>220</v>
      </c>
      <c r="F56" t="s">
        <v>290</v>
      </c>
      <c r="G56" t="s">
        <v>387</v>
      </c>
      <c r="H56" t="s">
        <v>387</v>
      </c>
      <c r="I56" t="s">
        <v>513</v>
      </c>
      <c r="J56" t="s">
        <v>534</v>
      </c>
      <c r="L56" t="s">
        <v>99</v>
      </c>
    </row>
    <row r="57" spans="1:12" x14ac:dyDescent="0.25">
      <c r="A57" t="s">
        <v>88</v>
      </c>
      <c r="B57" t="s">
        <v>88</v>
      </c>
      <c r="C57" t="s">
        <v>210</v>
      </c>
      <c r="D57" t="s">
        <v>88</v>
      </c>
      <c r="E57" t="s">
        <v>210</v>
      </c>
      <c r="F57" t="s">
        <v>293</v>
      </c>
      <c r="G57" t="s">
        <v>376</v>
      </c>
      <c r="H57" t="s">
        <v>376</v>
      </c>
      <c r="I57" t="s">
        <v>503</v>
      </c>
      <c r="J57" t="s">
        <v>534</v>
      </c>
      <c r="L57" t="s">
        <v>88</v>
      </c>
    </row>
    <row r="58" spans="1:12" x14ac:dyDescent="0.25">
      <c r="A58" t="s">
        <v>77</v>
      </c>
      <c r="B58" t="s">
        <v>77</v>
      </c>
      <c r="D58" t="s">
        <v>261</v>
      </c>
      <c r="E58" t="s">
        <v>270</v>
      </c>
      <c r="F58" t="s">
        <v>279</v>
      </c>
      <c r="G58" t="s">
        <v>365</v>
      </c>
      <c r="H58" t="s">
        <v>365</v>
      </c>
      <c r="J58" t="s">
        <v>534</v>
      </c>
      <c r="L58" t="s">
        <v>77</v>
      </c>
    </row>
    <row r="59" spans="1:12" x14ac:dyDescent="0.25">
      <c r="A59" t="s">
        <v>65</v>
      </c>
      <c r="B59" t="s">
        <v>65</v>
      </c>
      <c r="C59" t="s">
        <v>195</v>
      </c>
      <c r="D59" t="s">
        <v>65</v>
      </c>
      <c r="E59" t="s">
        <v>195</v>
      </c>
      <c r="F59" t="s">
        <v>290</v>
      </c>
      <c r="G59" t="s">
        <v>353</v>
      </c>
      <c r="H59" t="s">
        <v>353</v>
      </c>
      <c r="I59" t="s">
        <v>485</v>
      </c>
      <c r="J59" t="s">
        <v>534</v>
      </c>
      <c r="L59" t="s">
        <v>65</v>
      </c>
    </row>
    <row r="60" spans="1:12" x14ac:dyDescent="0.25">
      <c r="A60" t="s">
        <v>16</v>
      </c>
      <c r="B60" t="s">
        <v>16</v>
      </c>
      <c r="C60" t="s">
        <v>159</v>
      </c>
      <c r="D60" t="s">
        <v>16</v>
      </c>
      <c r="E60" t="s">
        <v>538</v>
      </c>
      <c r="F60" t="s">
        <v>278</v>
      </c>
      <c r="G60" t="s">
        <v>304</v>
      </c>
      <c r="H60" t="s">
        <v>304</v>
      </c>
      <c r="I60" t="s">
        <v>443</v>
      </c>
      <c r="J60" t="s">
        <v>534</v>
      </c>
      <c r="L60" t="s">
        <v>16</v>
      </c>
    </row>
    <row r="61" spans="1:12" x14ac:dyDescent="0.25">
      <c r="A61" t="s">
        <v>131</v>
      </c>
      <c r="B61" t="s">
        <v>131</v>
      </c>
      <c r="C61" t="s">
        <v>245</v>
      </c>
      <c r="D61" t="s">
        <v>131</v>
      </c>
      <c r="E61" t="s">
        <v>245</v>
      </c>
      <c r="F61" t="s">
        <v>289</v>
      </c>
      <c r="G61" t="s">
        <v>419</v>
      </c>
      <c r="H61" t="s">
        <v>434</v>
      </c>
      <c r="I61" t="s">
        <v>529</v>
      </c>
      <c r="J61" t="s">
        <v>534</v>
      </c>
      <c r="L61" t="s">
        <v>131</v>
      </c>
    </row>
    <row r="62" spans="1:12" x14ac:dyDescent="0.25">
      <c r="A62" t="s">
        <v>31</v>
      </c>
      <c r="B62" t="s">
        <v>31</v>
      </c>
      <c r="C62" t="s">
        <v>169</v>
      </c>
      <c r="D62" t="s">
        <v>31</v>
      </c>
      <c r="E62" t="s">
        <v>169</v>
      </c>
      <c r="F62" t="s">
        <v>284</v>
      </c>
      <c r="G62" t="s">
        <v>319</v>
      </c>
      <c r="H62" t="s">
        <v>319</v>
      </c>
      <c r="I62" t="s">
        <v>454</v>
      </c>
      <c r="J62" t="s">
        <v>534</v>
      </c>
      <c r="L62" t="s">
        <v>31</v>
      </c>
    </row>
    <row r="63" spans="1:12" x14ac:dyDescent="0.25">
      <c r="A63" t="s">
        <v>76</v>
      </c>
      <c r="B63" t="s">
        <v>76</v>
      </c>
      <c r="C63" t="s">
        <v>202</v>
      </c>
      <c r="D63" t="s">
        <v>76</v>
      </c>
      <c r="E63" t="s">
        <v>269</v>
      </c>
      <c r="F63" t="s">
        <v>294</v>
      </c>
      <c r="G63" t="s">
        <v>364</v>
      </c>
      <c r="H63" t="s">
        <v>364</v>
      </c>
      <c r="I63" t="s">
        <v>494</v>
      </c>
      <c r="J63" t="s">
        <v>534</v>
      </c>
      <c r="L63" t="s">
        <v>76</v>
      </c>
    </row>
    <row r="64" spans="1:12" x14ac:dyDescent="0.25">
      <c r="A64" t="s">
        <v>124</v>
      </c>
      <c r="B64" t="s">
        <v>124</v>
      </c>
      <c r="C64" t="s">
        <v>239</v>
      </c>
      <c r="D64" t="s">
        <v>124</v>
      </c>
      <c r="E64" t="s">
        <v>239</v>
      </c>
      <c r="F64" t="s">
        <v>298</v>
      </c>
      <c r="G64" t="s">
        <v>412</v>
      </c>
      <c r="H64" t="s">
        <v>433</v>
      </c>
      <c r="I64" t="s">
        <v>528</v>
      </c>
      <c r="J64" t="s">
        <v>534</v>
      </c>
      <c r="L64" t="s">
        <v>124</v>
      </c>
    </row>
    <row r="65" spans="1:12" x14ac:dyDescent="0.25">
      <c r="A65" t="s">
        <v>70</v>
      </c>
      <c r="B65" t="s">
        <v>70</v>
      </c>
      <c r="C65" t="s">
        <v>198</v>
      </c>
      <c r="D65" t="s">
        <v>70</v>
      </c>
      <c r="E65" t="s">
        <v>198</v>
      </c>
      <c r="F65" t="s">
        <v>280</v>
      </c>
      <c r="G65" t="s">
        <v>358</v>
      </c>
      <c r="H65" t="s">
        <v>358</v>
      </c>
      <c r="I65" t="s">
        <v>489</v>
      </c>
      <c r="J65" t="s">
        <v>534</v>
      </c>
      <c r="L65" t="s">
        <v>70</v>
      </c>
    </row>
    <row r="66" spans="1:12" x14ac:dyDescent="0.25">
      <c r="A66" t="s">
        <v>114</v>
      </c>
      <c r="B66" t="s">
        <v>114</v>
      </c>
      <c r="C66" t="s">
        <v>229</v>
      </c>
      <c r="D66" t="s">
        <v>114</v>
      </c>
      <c r="E66" t="s">
        <v>229</v>
      </c>
      <c r="F66" t="s">
        <v>277</v>
      </c>
      <c r="G66" t="s">
        <v>402</v>
      </c>
      <c r="H66" t="s">
        <v>402</v>
      </c>
      <c r="I66" t="s">
        <v>522</v>
      </c>
      <c r="J66" t="s">
        <v>534</v>
      </c>
      <c r="L66" t="s">
        <v>114</v>
      </c>
    </row>
    <row r="67" spans="1:12" x14ac:dyDescent="0.25">
      <c r="A67" t="s">
        <v>79</v>
      </c>
      <c r="B67" t="s">
        <v>79</v>
      </c>
      <c r="C67" t="s">
        <v>204</v>
      </c>
      <c r="D67" t="s">
        <v>79</v>
      </c>
      <c r="E67" t="s">
        <v>204</v>
      </c>
      <c r="F67" t="s">
        <v>282</v>
      </c>
      <c r="G67" t="s">
        <v>367</v>
      </c>
      <c r="H67" t="s">
        <v>367</v>
      </c>
      <c r="I67" t="s">
        <v>496</v>
      </c>
      <c r="J67" t="s">
        <v>534</v>
      </c>
      <c r="L67" t="s">
        <v>79</v>
      </c>
    </row>
    <row r="68" spans="1:12" x14ac:dyDescent="0.25">
      <c r="A68" t="s">
        <v>12</v>
      </c>
      <c r="B68" t="s">
        <v>12</v>
      </c>
      <c r="C68" t="s">
        <v>156</v>
      </c>
      <c r="D68" t="s">
        <v>64</v>
      </c>
      <c r="E68" t="s">
        <v>194</v>
      </c>
      <c r="F68" t="s">
        <v>275</v>
      </c>
      <c r="G68" t="s">
        <v>300</v>
      </c>
      <c r="H68" t="s">
        <v>300</v>
      </c>
      <c r="I68" t="s">
        <v>439</v>
      </c>
      <c r="J68" t="s">
        <v>534</v>
      </c>
    </row>
    <row r="69" spans="1:12" x14ac:dyDescent="0.25">
      <c r="A69" t="s">
        <v>64</v>
      </c>
      <c r="B69" t="s">
        <v>64</v>
      </c>
      <c r="C69" t="s">
        <v>194</v>
      </c>
      <c r="D69" t="s">
        <v>64</v>
      </c>
      <c r="E69" t="s">
        <v>194</v>
      </c>
      <c r="F69" t="s">
        <v>289</v>
      </c>
      <c r="G69" t="s">
        <v>352</v>
      </c>
      <c r="H69" t="s">
        <v>352</v>
      </c>
      <c r="I69" t="s">
        <v>484</v>
      </c>
      <c r="J69" t="s">
        <v>534</v>
      </c>
      <c r="L69" t="s">
        <v>64</v>
      </c>
    </row>
    <row r="70" spans="1:12" x14ac:dyDescent="0.25">
      <c r="A70" t="s">
        <v>21</v>
      </c>
      <c r="B70" t="s">
        <v>21</v>
      </c>
      <c r="C70" t="s">
        <v>163</v>
      </c>
      <c r="F70" t="s">
        <v>275</v>
      </c>
      <c r="G70" t="s">
        <v>309</v>
      </c>
      <c r="H70" t="s">
        <v>309</v>
      </c>
      <c r="I70" t="s">
        <v>447</v>
      </c>
      <c r="J70" t="s">
        <v>534</v>
      </c>
    </row>
    <row r="71" spans="1:12" x14ac:dyDescent="0.25">
      <c r="A71" t="s">
        <v>96</v>
      </c>
      <c r="B71" t="s">
        <v>96</v>
      </c>
      <c r="C71" t="s">
        <v>217</v>
      </c>
      <c r="F71" t="s">
        <v>275</v>
      </c>
      <c r="G71" t="s">
        <v>384</v>
      </c>
      <c r="H71" t="s">
        <v>384</v>
      </c>
      <c r="I71" t="s">
        <v>510</v>
      </c>
      <c r="J71" t="s">
        <v>534</v>
      </c>
    </row>
    <row r="72" spans="1:12" x14ac:dyDescent="0.25">
      <c r="A72" t="s">
        <v>113</v>
      </c>
      <c r="B72" t="s">
        <v>113</v>
      </c>
      <c r="F72" t="s">
        <v>294</v>
      </c>
      <c r="G72" t="s">
        <v>401</v>
      </c>
      <c r="H72" t="s">
        <v>401</v>
      </c>
      <c r="J72" t="s">
        <v>534</v>
      </c>
      <c r="L72" t="s">
        <v>113</v>
      </c>
    </row>
    <row r="73" spans="1:12" x14ac:dyDescent="0.25">
      <c r="A73" t="s">
        <v>56</v>
      </c>
      <c r="B73" t="s">
        <v>56</v>
      </c>
      <c r="C73" t="s">
        <v>189</v>
      </c>
      <c r="F73" t="s">
        <v>275</v>
      </c>
      <c r="G73" t="s">
        <v>344</v>
      </c>
      <c r="H73" t="s">
        <v>344</v>
      </c>
      <c r="I73" t="s">
        <v>478</v>
      </c>
      <c r="J73" t="s">
        <v>534</v>
      </c>
    </row>
    <row r="74" spans="1:12" x14ac:dyDescent="0.25">
      <c r="A74" t="s">
        <v>137</v>
      </c>
      <c r="B74" t="s">
        <v>153</v>
      </c>
      <c r="C74" t="s">
        <v>250</v>
      </c>
      <c r="F74" t="s">
        <v>281</v>
      </c>
      <c r="G74" t="s">
        <v>425</v>
      </c>
      <c r="H74" t="s">
        <v>425</v>
      </c>
      <c r="J74" t="s">
        <v>534</v>
      </c>
      <c r="L74" t="s">
        <v>137</v>
      </c>
    </row>
    <row r="75" spans="1:12" x14ac:dyDescent="0.25">
      <c r="A75" t="s">
        <v>89</v>
      </c>
      <c r="B75" t="s">
        <v>89</v>
      </c>
      <c r="C75" t="s">
        <v>211</v>
      </c>
      <c r="F75" t="s">
        <v>284</v>
      </c>
      <c r="G75" t="s">
        <v>377</v>
      </c>
      <c r="H75" t="s">
        <v>377</v>
      </c>
      <c r="I75" t="s">
        <v>504</v>
      </c>
      <c r="J75" t="s">
        <v>534</v>
      </c>
      <c r="L75" t="s">
        <v>89</v>
      </c>
    </row>
    <row r="76" spans="1:12" x14ac:dyDescent="0.25">
      <c r="A76" t="s">
        <v>62</v>
      </c>
      <c r="B76" t="s">
        <v>62</v>
      </c>
      <c r="C76" t="s">
        <v>171</v>
      </c>
      <c r="F76" t="s">
        <v>275</v>
      </c>
      <c r="G76" t="s">
        <v>350</v>
      </c>
      <c r="H76" t="s">
        <v>350</v>
      </c>
      <c r="I76" t="s">
        <v>461</v>
      </c>
      <c r="J76" t="s">
        <v>534</v>
      </c>
    </row>
    <row r="77" spans="1:12" x14ac:dyDescent="0.25">
      <c r="A77" t="s">
        <v>38</v>
      </c>
      <c r="B77" t="s">
        <v>38</v>
      </c>
      <c r="C77" t="s">
        <v>171</v>
      </c>
      <c r="F77" t="s">
        <v>275</v>
      </c>
      <c r="G77" t="s">
        <v>326</v>
      </c>
      <c r="H77" t="s">
        <v>326</v>
      </c>
      <c r="I77" t="s">
        <v>461</v>
      </c>
      <c r="J77" t="s">
        <v>534</v>
      </c>
    </row>
    <row r="78" spans="1:12" x14ac:dyDescent="0.25">
      <c r="A78" t="s">
        <v>26</v>
      </c>
      <c r="B78" t="s">
        <v>26</v>
      </c>
      <c r="C78" t="s">
        <v>166</v>
      </c>
      <c r="F78" t="s">
        <v>283</v>
      </c>
      <c r="G78" t="s">
        <v>314</v>
      </c>
      <c r="H78" t="s">
        <v>314</v>
      </c>
      <c r="I78" t="s">
        <v>449</v>
      </c>
      <c r="J78" t="s">
        <v>534</v>
      </c>
      <c r="L78" t="s">
        <v>26</v>
      </c>
    </row>
    <row r="79" spans="1:12" x14ac:dyDescent="0.25">
      <c r="A79" t="s">
        <v>58</v>
      </c>
      <c r="B79" t="s">
        <v>58</v>
      </c>
      <c r="C79" t="s">
        <v>190</v>
      </c>
      <c r="F79" t="s">
        <v>275</v>
      </c>
      <c r="G79" t="s">
        <v>346</v>
      </c>
      <c r="H79" t="s">
        <v>346</v>
      </c>
      <c r="I79" t="s">
        <v>480</v>
      </c>
      <c r="J79" t="s">
        <v>534</v>
      </c>
    </row>
    <row r="80" spans="1:12" x14ac:dyDescent="0.25">
      <c r="A80" t="s">
        <v>34</v>
      </c>
      <c r="B80" t="s">
        <v>34</v>
      </c>
      <c r="D80" t="s">
        <v>540</v>
      </c>
      <c r="F80" t="s">
        <v>283</v>
      </c>
      <c r="G80" t="s">
        <v>322</v>
      </c>
      <c r="H80" t="s">
        <v>322</v>
      </c>
      <c r="I80" t="s">
        <v>457</v>
      </c>
      <c r="J80" t="s">
        <v>534</v>
      </c>
      <c r="L80" t="s">
        <v>34</v>
      </c>
    </row>
    <row r="81" spans="1:12" x14ac:dyDescent="0.25">
      <c r="A81" t="s">
        <v>61</v>
      </c>
      <c r="B81" t="s">
        <v>61</v>
      </c>
      <c r="F81" t="s">
        <v>294</v>
      </c>
      <c r="G81" t="s">
        <v>349</v>
      </c>
      <c r="H81" t="s">
        <v>349</v>
      </c>
      <c r="J81" t="s">
        <v>534</v>
      </c>
      <c r="L81" t="s">
        <v>61</v>
      </c>
    </row>
    <row r="82" spans="1:12" x14ac:dyDescent="0.25">
      <c r="A82" t="s">
        <v>107</v>
      </c>
      <c r="B82" t="s">
        <v>107</v>
      </c>
      <c r="C82" t="s">
        <v>227</v>
      </c>
      <c r="F82" t="s">
        <v>275</v>
      </c>
      <c r="G82" t="s">
        <v>395</v>
      </c>
      <c r="H82" t="s">
        <v>395</v>
      </c>
      <c r="J82" t="s">
        <v>534</v>
      </c>
    </row>
    <row r="83" spans="1:12" x14ac:dyDescent="0.25">
      <c r="A83" t="s">
        <v>23</v>
      </c>
      <c r="B83" t="s">
        <v>23</v>
      </c>
      <c r="C83" t="s">
        <v>164</v>
      </c>
      <c r="F83" t="s">
        <v>282</v>
      </c>
      <c r="G83" t="s">
        <v>311</v>
      </c>
      <c r="H83" t="s">
        <v>311</v>
      </c>
      <c r="I83" t="s">
        <v>448</v>
      </c>
      <c r="J83" t="s">
        <v>534</v>
      </c>
      <c r="L83" t="s">
        <v>23</v>
      </c>
    </row>
    <row r="84" spans="1:12" x14ac:dyDescent="0.25">
      <c r="A84" t="s">
        <v>80</v>
      </c>
      <c r="B84" t="s">
        <v>80</v>
      </c>
      <c r="F84" t="s">
        <v>275</v>
      </c>
      <c r="G84" t="s">
        <v>368</v>
      </c>
      <c r="H84" t="s">
        <v>368</v>
      </c>
      <c r="J84" t="s">
        <v>534</v>
      </c>
    </row>
    <row r="85" spans="1:12" x14ac:dyDescent="0.25">
      <c r="A85" t="s">
        <v>132</v>
      </c>
      <c r="B85" t="s">
        <v>150</v>
      </c>
      <c r="C85" t="s">
        <v>246</v>
      </c>
      <c r="F85" t="s">
        <v>298</v>
      </c>
      <c r="G85" t="s">
        <v>420</v>
      </c>
      <c r="H85" t="s">
        <v>420</v>
      </c>
      <c r="J85" t="s">
        <v>534</v>
      </c>
      <c r="L85" t="s">
        <v>132</v>
      </c>
    </row>
    <row r="86" spans="1:12" x14ac:dyDescent="0.25">
      <c r="A86" t="s">
        <v>78</v>
      </c>
      <c r="B86" t="s">
        <v>78</v>
      </c>
      <c r="C86" t="s">
        <v>203</v>
      </c>
      <c r="F86" t="s">
        <v>285</v>
      </c>
      <c r="G86" t="s">
        <v>366</v>
      </c>
      <c r="H86" t="s">
        <v>366</v>
      </c>
      <c r="I86" t="s">
        <v>495</v>
      </c>
      <c r="J86" t="s">
        <v>534</v>
      </c>
      <c r="L86" t="s">
        <v>78</v>
      </c>
    </row>
    <row r="87" spans="1:12" x14ac:dyDescent="0.25">
      <c r="A87" t="s">
        <v>68</v>
      </c>
      <c r="B87" t="s">
        <v>68</v>
      </c>
      <c r="F87" t="s">
        <v>282</v>
      </c>
      <c r="G87" t="s">
        <v>356</v>
      </c>
      <c r="H87" t="s">
        <v>356</v>
      </c>
      <c r="J87" t="s">
        <v>534</v>
      </c>
      <c r="L87" t="s">
        <v>68</v>
      </c>
    </row>
    <row r="88" spans="1:12" x14ac:dyDescent="0.25">
      <c r="A88" t="s">
        <v>75</v>
      </c>
      <c r="B88" t="s">
        <v>75</v>
      </c>
      <c r="F88" t="s">
        <v>275</v>
      </c>
      <c r="G88" t="s">
        <v>363</v>
      </c>
      <c r="H88" t="s">
        <v>363</v>
      </c>
      <c r="J88" t="s">
        <v>534</v>
      </c>
    </row>
    <row r="89" spans="1:12" x14ac:dyDescent="0.25">
      <c r="A89" t="s">
        <v>134</v>
      </c>
      <c r="B89" t="s">
        <v>151</v>
      </c>
      <c r="F89" t="s">
        <v>289</v>
      </c>
      <c r="G89" t="s">
        <v>422</v>
      </c>
      <c r="H89" t="s">
        <v>422</v>
      </c>
      <c r="J89" t="s">
        <v>534</v>
      </c>
      <c r="L89" t="s">
        <v>134</v>
      </c>
    </row>
    <row r="90" spans="1:12" x14ac:dyDescent="0.25">
      <c r="A90" t="s">
        <v>109</v>
      </c>
      <c r="B90" t="s">
        <v>109</v>
      </c>
      <c r="F90" t="s">
        <v>299</v>
      </c>
      <c r="G90" t="s">
        <v>397</v>
      </c>
      <c r="H90" t="s">
        <v>397</v>
      </c>
      <c r="J90" t="s">
        <v>534</v>
      </c>
      <c r="L90" t="s">
        <v>109</v>
      </c>
    </row>
    <row r="91" spans="1:12" x14ac:dyDescent="0.25">
      <c r="A91" t="s">
        <v>121</v>
      </c>
      <c r="B91" t="s">
        <v>145</v>
      </c>
      <c r="C91" t="s">
        <v>236</v>
      </c>
      <c r="F91" t="s">
        <v>292</v>
      </c>
      <c r="G91" t="s">
        <v>409</v>
      </c>
      <c r="H91" t="s">
        <v>409</v>
      </c>
      <c r="J91" t="s">
        <v>534</v>
      </c>
      <c r="L91" t="s">
        <v>121</v>
      </c>
    </row>
    <row r="92" spans="1:12" x14ac:dyDescent="0.25">
      <c r="A92" t="s">
        <v>91</v>
      </c>
      <c r="B92" t="s">
        <v>91</v>
      </c>
      <c r="C92" t="s">
        <v>213</v>
      </c>
      <c r="F92" t="s">
        <v>275</v>
      </c>
      <c r="G92" t="s">
        <v>379</v>
      </c>
      <c r="H92" t="s">
        <v>379</v>
      </c>
      <c r="I92" t="s">
        <v>506</v>
      </c>
      <c r="J92" t="s">
        <v>534</v>
      </c>
    </row>
    <row r="93" spans="1:12" x14ac:dyDescent="0.25">
      <c r="A93" t="s">
        <v>103</v>
      </c>
      <c r="B93" t="s">
        <v>103</v>
      </c>
      <c r="C93" t="s">
        <v>223</v>
      </c>
      <c r="F93" t="s">
        <v>297</v>
      </c>
      <c r="G93" t="s">
        <v>391</v>
      </c>
      <c r="H93" t="s">
        <v>391</v>
      </c>
      <c r="I93" t="s">
        <v>517</v>
      </c>
      <c r="J93" t="s">
        <v>534</v>
      </c>
      <c r="L93" t="s">
        <v>103</v>
      </c>
    </row>
    <row r="94" spans="1:12" x14ac:dyDescent="0.25">
      <c r="A94" t="s">
        <v>118</v>
      </c>
      <c r="C94" t="s">
        <v>233</v>
      </c>
      <c r="F94" t="s">
        <v>275</v>
      </c>
      <c r="G94" t="s">
        <v>406</v>
      </c>
    </row>
    <row r="95" spans="1:12" x14ac:dyDescent="0.25">
      <c r="A95" t="s">
        <v>90</v>
      </c>
      <c r="B95" t="s">
        <v>90</v>
      </c>
      <c r="C95" t="s">
        <v>212</v>
      </c>
      <c r="F95" t="s">
        <v>295</v>
      </c>
      <c r="G95" t="s">
        <v>378</v>
      </c>
      <c r="H95" t="s">
        <v>378</v>
      </c>
      <c r="I95" t="s">
        <v>505</v>
      </c>
      <c r="J95" t="s">
        <v>534</v>
      </c>
      <c r="L95" t="s">
        <v>90</v>
      </c>
    </row>
    <row r="96" spans="1:12" x14ac:dyDescent="0.25">
      <c r="A96" t="s">
        <v>22</v>
      </c>
      <c r="B96" t="s">
        <v>22</v>
      </c>
      <c r="F96" t="s">
        <v>278</v>
      </c>
      <c r="G96" t="s">
        <v>310</v>
      </c>
      <c r="H96" t="s">
        <v>310</v>
      </c>
      <c r="J96" t="s">
        <v>534</v>
      </c>
      <c r="L96" t="s">
        <v>22</v>
      </c>
    </row>
    <row r="97" spans="1:12" x14ac:dyDescent="0.25">
      <c r="A97" t="s">
        <v>14</v>
      </c>
      <c r="B97" t="s">
        <v>14</v>
      </c>
      <c r="F97" t="s">
        <v>276</v>
      </c>
      <c r="G97" t="s">
        <v>302</v>
      </c>
      <c r="H97" t="s">
        <v>302</v>
      </c>
      <c r="I97" t="s">
        <v>441</v>
      </c>
      <c r="J97" t="s">
        <v>534</v>
      </c>
      <c r="L97" t="s">
        <v>14</v>
      </c>
    </row>
    <row r="98" spans="1:12" x14ac:dyDescent="0.25">
      <c r="A98" t="s">
        <v>125</v>
      </c>
      <c r="C98" t="s">
        <v>240</v>
      </c>
      <c r="F98" t="s">
        <v>275</v>
      </c>
      <c r="G98" t="s">
        <v>413</v>
      </c>
    </row>
    <row r="99" spans="1:12" x14ac:dyDescent="0.25">
      <c r="A99" t="s">
        <v>69</v>
      </c>
      <c r="B99" t="s">
        <v>69</v>
      </c>
      <c r="F99" t="s">
        <v>277</v>
      </c>
      <c r="G99" t="s">
        <v>357</v>
      </c>
      <c r="H99" t="s">
        <v>357</v>
      </c>
      <c r="I99" t="s">
        <v>488</v>
      </c>
      <c r="J99" t="s">
        <v>534</v>
      </c>
      <c r="L99" t="s">
        <v>69</v>
      </c>
    </row>
    <row r="100" spans="1:12" x14ac:dyDescent="0.25">
      <c r="A100" t="s">
        <v>82</v>
      </c>
      <c r="B100" t="s">
        <v>82</v>
      </c>
      <c r="C100" t="s">
        <v>205</v>
      </c>
      <c r="F100" t="s">
        <v>275</v>
      </c>
      <c r="G100" t="s">
        <v>370</v>
      </c>
      <c r="H100" t="s">
        <v>370</v>
      </c>
      <c r="I100" t="s">
        <v>497</v>
      </c>
      <c r="J100" t="s">
        <v>534</v>
      </c>
    </row>
    <row r="101" spans="1:12" x14ac:dyDescent="0.25">
      <c r="A101" t="s">
        <v>115</v>
      </c>
      <c r="B101" t="s">
        <v>115</v>
      </c>
      <c r="C101" t="s">
        <v>230</v>
      </c>
      <c r="F101" t="s">
        <v>276</v>
      </c>
      <c r="G101" t="s">
        <v>403</v>
      </c>
      <c r="H101" t="s">
        <v>403</v>
      </c>
      <c r="I101" t="s">
        <v>523</v>
      </c>
      <c r="J101" t="s">
        <v>534</v>
      </c>
      <c r="L101" t="s">
        <v>115</v>
      </c>
    </row>
    <row r="102" spans="1:12" x14ac:dyDescent="0.25">
      <c r="A102" t="s">
        <v>111</v>
      </c>
      <c r="B102" t="s">
        <v>111</v>
      </c>
      <c r="C102" t="s">
        <v>228</v>
      </c>
      <c r="F102" t="s">
        <v>275</v>
      </c>
      <c r="G102" t="s">
        <v>399</v>
      </c>
      <c r="H102" t="s">
        <v>399</v>
      </c>
      <c r="I102" t="s">
        <v>521</v>
      </c>
      <c r="J102" t="s">
        <v>534</v>
      </c>
    </row>
    <row r="103" spans="1:12" x14ac:dyDescent="0.25">
      <c r="A103" t="s">
        <v>57</v>
      </c>
      <c r="B103" t="s">
        <v>57</v>
      </c>
      <c r="F103" t="s">
        <v>281</v>
      </c>
      <c r="G103" t="s">
        <v>345</v>
      </c>
      <c r="H103" t="s">
        <v>345</v>
      </c>
      <c r="I103" t="s">
        <v>479</v>
      </c>
      <c r="J103" t="s">
        <v>534</v>
      </c>
      <c r="L103" t="s">
        <v>57</v>
      </c>
    </row>
    <row r="104" spans="1:12" x14ac:dyDescent="0.25">
      <c r="A104" t="s">
        <v>117</v>
      </c>
      <c r="B104" t="s">
        <v>117</v>
      </c>
      <c r="C104" t="s">
        <v>232</v>
      </c>
      <c r="F104" t="s">
        <v>299</v>
      </c>
      <c r="G104" t="s">
        <v>405</v>
      </c>
      <c r="H104" t="s">
        <v>405</v>
      </c>
      <c r="I104" t="s">
        <v>525</v>
      </c>
      <c r="J104" t="s">
        <v>534</v>
      </c>
      <c r="L104" t="s">
        <v>117</v>
      </c>
    </row>
    <row r="105" spans="1:12" x14ac:dyDescent="0.25">
      <c r="A105" t="s">
        <v>25</v>
      </c>
      <c r="B105" t="s">
        <v>25</v>
      </c>
      <c r="C105" t="s">
        <v>165</v>
      </c>
      <c r="F105" t="s">
        <v>275</v>
      </c>
      <c r="G105" t="s">
        <v>313</v>
      </c>
      <c r="H105" t="s">
        <v>313</v>
      </c>
      <c r="J105" t="s">
        <v>534</v>
      </c>
    </row>
    <row r="106" spans="1:12" x14ac:dyDescent="0.25">
      <c r="A106" t="s">
        <v>98</v>
      </c>
      <c r="B106" t="s">
        <v>98</v>
      </c>
      <c r="C106" t="s">
        <v>219</v>
      </c>
      <c r="F106" t="s">
        <v>275</v>
      </c>
      <c r="G106" t="s">
        <v>386</v>
      </c>
      <c r="H106" t="s">
        <v>386</v>
      </c>
      <c r="I106" t="s">
        <v>512</v>
      </c>
      <c r="J106" t="s">
        <v>534</v>
      </c>
    </row>
    <row r="107" spans="1:12" x14ac:dyDescent="0.25">
      <c r="A107" t="s">
        <v>106</v>
      </c>
      <c r="B107" t="s">
        <v>106</v>
      </c>
      <c r="C107" t="s">
        <v>226</v>
      </c>
      <c r="F107" t="s">
        <v>293</v>
      </c>
      <c r="G107" t="s">
        <v>394</v>
      </c>
      <c r="H107" t="s">
        <v>394</v>
      </c>
      <c r="I107" t="s">
        <v>520</v>
      </c>
      <c r="J107" t="s">
        <v>534</v>
      </c>
      <c r="L107" t="s">
        <v>106</v>
      </c>
    </row>
    <row r="108" spans="1:12" x14ac:dyDescent="0.25">
      <c r="A108" t="s">
        <v>67</v>
      </c>
      <c r="B108" t="s">
        <v>67</v>
      </c>
      <c r="C108" t="s">
        <v>197</v>
      </c>
      <c r="F108" t="s">
        <v>275</v>
      </c>
      <c r="G108" t="s">
        <v>355</v>
      </c>
      <c r="H108" t="s">
        <v>355</v>
      </c>
      <c r="I108" t="s">
        <v>487</v>
      </c>
      <c r="J108" t="s">
        <v>534</v>
      </c>
    </row>
    <row r="109" spans="1:12" x14ac:dyDescent="0.25">
      <c r="A109" t="s">
        <v>128</v>
      </c>
      <c r="C109" t="s">
        <v>242</v>
      </c>
      <c r="F109" t="s">
        <v>275</v>
      </c>
      <c r="G109" t="s">
        <v>416</v>
      </c>
    </row>
    <row r="110" spans="1:12" x14ac:dyDescent="0.25">
      <c r="A110" t="s">
        <v>108</v>
      </c>
      <c r="B110" t="s">
        <v>108</v>
      </c>
      <c r="F110" t="s">
        <v>294</v>
      </c>
      <c r="G110" t="s">
        <v>396</v>
      </c>
      <c r="H110" t="s">
        <v>396</v>
      </c>
      <c r="J110" t="s">
        <v>534</v>
      </c>
      <c r="L110" t="s">
        <v>108</v>
      </c>
    </row>
    <row r="111" spans="1:12" x14ac:dyDescent="0.25">
      <c r="A111" t="s">
        <v>110</v>
      </c>
      <c r="B111" t="s">
        <v>110</v>
      </c>
      <c r="F111" t="s">
        <v>278</v>
      </c>
      <c r="G111" t="s">
        <v>398</v>
      </c>
      <c r="H111" t="s">
        <v>398</v>
      </c>
      <c r="J111" t="s">
        <v>534</v>
      </c>
      <c r="L111" t="s">
        <v>110</v>
      </c>
    </row>
    <row r="112" spans="1:12" x14ac:dyDescent="0.25">
      <c r="A112" t="s">
        <v>19</v>
      </c>
      <c r="B112" t="s">
        <v>19</v>
      </c>
      <c r="C112" t="s">
        <v>161</v>
      </c>
      <c r="F112" t="s">
        <v>278</v>
      </c>
      <c r="G112" t="s">
        <v>307</v>
      </c>
      <c r="H112" t="s">
        <v>307</v>
      </c>
      <c r="I112" t="s">
        <v>445</v>
      </c>
      <c r="J112" t="s">
        <v>534</v>
      </c>
      <c r="L112" t="s">
        <v>19</v>
      </c>
    </row>
    <row r="113" spans="1:12" x14ac:dyDescent="0.25">
      <c r="A113" t="s">
        <v>87</v>
      </c>
      <c r="B113" t="s">
        <v>87</v>
      </c>
      <c r="C113" t="s">
        <v>209</v>
      </c>
      <c r="F113" t="s">
        <v>275</v>
      </c>
      <c r="G113" t="s">
        <v>375</v>
      </c>
      <c r="H113" t="s">
        <v>375</v>
      </c>
      <c r="I113" t="s">
        <v>502</v>
      </c>
      <c r="J113" t="s">
        <v>534</v>
      </c>
    </row>
    <row r="114" spans="1:12" x14ac:dyDescent="0.25">
      <c r="A114" t="s">
        <v>27</v>
      </c>
      <c r="B114" t="s">
        <v>27</v>
      </c>
      <c r="C114" t="s">
        <v>167</v>
      </c>
      <c r="F114" t="s">
        <v>284</v>
      </c>
      <c r="G114" t="s">
        <v>315</v>
      </c>
      <c r="H114" t="s">
        <v>315</v>
      </c>
      <c r="I114" t="s">
        <v>450</v>
      </c>
      <c r="J114" t="s">
        <v>534</v>
      </c>
      <c r="L114" t="s">
        <v>27</v>
      </c>
    </row>
    <row r="115" spans="1:12" x14ac:dyDescent="0.25">
      <c r="A115" t="s">
        <v>141</v>
      </c>
      <c r="B115" t="s">
        <v>154</v>
      </c>
      <c r="C115" t="s">
        <v>254</v>
      </c>
      <c r="F115" t="s">
        <v>284</v>
      </c>
      <c r="G115" t="s">
        <v>429</v>
      </c>
      <c r="H115" t="s">
        <v>429</v>
      </c>
      <c r="J115" t="s">
        <v>534</v>
      </c>
      <c r="L115" t="s">
        <v>141</v>
      </c>
    </row>
    <row r="116" spans="1:12" x14ac:dyDescent="0.25">
      <c r="A116" t="s">
        <v>105</v>
      </c>
      <c r="B116" t="s">
        <v>105</v>
      </c>
      <c r="C116" t="s">
        <v>225</v>
      </c>
      <c r="F116" t="s">
        <v>298</v>
      </c>
      <c r="G116" t="s">
        <v>393</v>
      </c>
      <c r="H116" t="s">
        <v>393</v>
      </c>
      <c r="I116" t="s">
        <v>519</v>
      </c>
      <c r="J116" t="s">
        <v>534</v>
      </c>
      <c r="L116" t="s">
        <v>105</v>
      </c>
    </row>
    <row r="117" spans="1:12" x14ac:dyDescent="0.25">
      <c r="A117" t="s">
        <v>126</v>
      </c>
      <c r="B117" t="s">
        <v>146</v>
      </c>
      <c r="C117" t="s">
        <v>241</v>
      </c>
      <c r="F117" t="s">
        <v>275</v>
      </c>
      <c r="G117" t="s">
        <v>414</v>
      </c>
      <c r="H117" t="s">
        <v>414</v>
      </c>
      <c r="J117" t="s">
        <v>534</v>
      </c>
    </row>
    <row r="118" spans="1:12" x14ac:dyDescent="0.25">
      <c r="A118" t="s">
        <v>41</v>
      </c>
      <c r="B118" t="s">
        <v>41</v>
      </c>
      <c r="C118" t="s">
        <v>177</v>
      </c>
      <c r="F118" t="s">
        <v>283</v>
      </c>
      <c r="G118" t="s">
        <v>329</v>
      </c>
      <c r="H118" t="s">
        <v>329</v>
      </c>
      <c r="I118" t="s">
        <v>464</v>
      </c>
      <c r="J118" t="s">
        <v>534</v>
      </c>
      <c r="L118" t="s">
        <v>41</v>
      </c>
    </row>
    <row r="119" spans="1:12" x14ac:dyDescent="0.25">
      <c r="A119" t="s">
        <v>102</v>
      </c>
      <c r="B119" t="s">
        <v>102</v>
      </c>
      <c r="F119" t="s">
        <v>294</v>
      </c>
      <c r="G119" t="s">
        <v>390</v>
      </c>
      <c r="H119" t="s">
        <v>390</v>
      </c>
      <c r="I119" t="s">
        <v>516</v>
      </c>
      <c r="J119" t="s">
        <v>534</v>
      </c>
      <c r="L119" t="s">
        <v>102</v>
      </c>
    </row>
    <row r="120" spans="1:12" x14ac:dyDescent="0.25">
      <c r="A120" t="s">
        <v>13</v>
      </c>
      <c r="B120" t="s">
        <v>13</v>
      </c>
      <c r="C120" t="s">
        <v>157</v>
      </c>
      <c r="F120" t="s">
        <v>275</v>
      </c>
      <c r="G120" t="s">
        <v>301</v>
      </c>
      <c r="H120" t="s">
        <v>301</v>
      </c>
      <c r="I120" t="s">
        <v>440</v>
      </c>
      <c r="J120" t="s">
        <v>534</v>
      </c>
    </row>
    <row r="121" spans="1:12" x14ac:dyDescent="0.25">
      <c r="A121" t="s">
        <v>120</v>
      </c>
      <c r="B121" t="s">
        <v>144</v>
      </c>
      <c r="C121" t="s">
        <v>235</v>
      </c>
      <c r="F121" t="s">
        <v>287</v>
      </c>
      <c r="G121" t="s">
        <v>408</v>
      </c>
      <c r="H121" t="s">
        <v>408</v>
      </c>
      <c r="J121" t="s">
        <v>534</v>
      </c>
      <c r="L121" t="s">
        <v>120</v>
      </c>
    </row>
    <row r="122" spans="1:12" x14ac:dyDescent="0.25">
      <c r="A122" t="s">
        <v>60</v>
      </c>
      <c r="B122" t="s">
        <v>60</v>
      </c>
      <c r="C122" t="s">
        <v>192</v>
      </c>
      <c r="F122" t="s">
        <v>285</v>
      </c>
      <c r="G122" t="s">
        <v>348</v>
      </c>
      <c r="H122" t="s">
        <v>348</v>
      </c>
      <c r="I122" t="s">
        <v>482</v>
      </c>
      <c r="J122" t="s">
        <v>534</v>
      </c>
      <c r="L122" t="s">
        <v>60</v>
      </c>
    </row>
    <row r="123" spans="1:12" x14ac:dyDescent="0.25">
      <c r="A123" t="s">
        <v>50</v>
      </c>
      <c r="B123" t="s">
        <v>50</v>
      </c>
      <c r="C123" t="s">
        <v>185</v>
      </c>
      <c r="F123" t="s">
        <v>282</v>
      </c>
      <c r="G123" t="s">
        <v>338</v>
      </c>
      <c r="H123" t="s">
        <v>338</v>
      </c>
      <c r="I123" t="s">
        <v>473</v>
      </c>
      <c r="J123" t="s">
        <v>534</v>
      </c>
      <c r="L123" t="s">
        <v>50</v>
      </c>
    </row>
    <row r="124" spans="1:12" x14ac:dyDescent="0.25">
      <c r="A124" t="s">
        <v>36</v>
      </c>
      <c r="B124" t="s">
        <v>36</v>
      </c>
      <c r="C124" t="s">
        <v>173</v>
      </c>
      <c r="F124" t="s">
        <v>275</v>
      </c>
      <c r="G124" t="s">
        <v>324</v>
      </c>
      <c r="H124" t="s">
        <v>324</v>
      </c>
      <c r="I124" t="s">
        <v>459</v>
      </c>
      <c r="J124" t="s">
        <v>534</v>
      </c>
    </row>
    <row r="125" spans="1:12" x14ac:dyDescent="0.25">
      <c r="A125" t="s">
        <v>49</v>
      </c>
      <c r="B125" t="s">
        <v>49</v>
      </c>
      <c r="C125" t="s">
        <v>184</v>
      </c>
      <c r="F125" t="s">
        <v>275</v>
      </c>
      <c r="G125" t="s">
        <v>337</v>
      </c>
      <c r="H125" t="s">
        <v>337</v>
      </c>
      <c r="I125" t="s">
        <v>472</v>
      </c>
      <c r="J125" t="s">
        <v>534</v>
      </c>
    </row>
    <row r="126" spans="1:12" x14ac:dyDescent="0.25">
      <c r="A126" t="s">
        <v>93</v>
      </c>
      <c r="B126" t="s">
        <v>93</v>
      </c>
      <c r="C126" t="s">
        <v>215</v>
      </c>
      <c r="F126" t="s">
        <v>295</v>
      </c>
      <c r="G126" t="s">
        <v>381</v>
      </c>
      <c r="H126" t="s">
        <v>381</v>
      </c>
      <c r="I126" t="s">
        <v>508</v>
      </c>
      <c r="J126" t="s">
        <v>534</v>
      </c>
      <c r="L126" t="s">
        <v>93</v>
      </c>
    </row>
    <row r="127" spans="1:12" x14ac:dyDescent="0.25">
      <c r="A127" t="s">
        <v>29</v>
      </c>
      <c r="B127" t="s">
        <v>29</v>
      </c>
      <c r="F127" t="s">
        <v>285</v>
      </c>
      <c r="G127" t="s">
        <v>317</v>
      </c>
      <c r="H127" t="s">
        <v>317</v>
      </c>
      <c r="I127" t="s">
        <v>452</v>
      </c>
      <c r="J127" t="s">
        <v>534</v>
      </c>
      <c r="L127" t="s">
        <v>29</v>
      </c>
    </row>
    <row r="128" spans="1:12" x14ac:dyDescent="0.25">
      <c r="A128" t="s">
        <v>24</v>
      </c>
      <c r="B128" t="s">
        <v>24</v>
      </c>
      <c r="F128" t="s">
        <v>275</v>
      </c>
      <c r="G128" t="s">
        <v>312</v>
      </c>
      <c r="H128" t="s">
        <v>312</v>
      </c>
      <c r="J128" t="s">
        <v>534</v>
      </c>
    </row>
    <row r="129" spans="1:10" x14ac:dyDescent="0.25">
      <c r="A129" t="s">
        <v>95</v>
      </c>
      <c r="B129" t="s">
        <v>95</v>
      </c>
      <c r="F129" t="s">
        <v>275</v>
      </c>
      <c r="G129" t="s">
        <v>383</v>
      </c>
      <c r="H129" t="s">
        <v>383</v>
      </c>
      <c r="J129" t="s">
        <v>534</v>
      </c>
    </row>
    <row r="130" spans="1:10" x14ac:dyDescent="0.25">
      <c r="A130" t="s">
        <v>55</v>
      </c>
      <c r="B130" t="s">
        <v>55</v>
      </c>
      <c r="F130" t="s">
        <v>275</v>
      </c>
      <c r="G130" t="s">
        <v>343</v>
      </c>
      <c r="H130" t="s">
        <v>343</v>
      </c>
      <c r="J130" t="s">
        <v>534</v>
      </c>
    </row>
    <row r="131" spans="1:10" x14ac:dyDescent="0.25">
      <c r="A131" t="s">
        <v>112</v>
      </c>
      <c r="B131" t="s">
        <v>112</v>
      </c>
      <c r="C131" t="s">
        <v>196</v>
      </c>
      <c r="F131" t="s">
        <v>275</v>
      </c>
      <c r="G131" t="s">
        <v>400</v>
      </c>
      <c r="H131" t="s">
        <v>400</v>
      </c>
      <c r="I131" t="s">
        <v>486</v>
      </c>
      <c r="J131" t="s">
        <v>534</v>
      </c>
    </row>
    <row r="132" spans="1:10" x14ac:dyDescent="0.25">
      <c r="A132" t="s">
        <v>66</v>
      </c>
      <c r="B132" t="s">
        <v>66</v>
      </c>
      <c r="C132" t="s">
        <v>196</v>
      </c>
      <c r="F132" t="s">
        <v>275</v>
      </c>
      <c r="G132" t="s">
        <v>354</v>
      </c>
      <c r="H132" t="s">
        <v>354</v>
      </c>
      <c r="I132" t="s">
        <v>486</v>
      </c>
      <c r="J132" t="s">
        <v>534</v>
      </c>
    </row>
  </sheetData>
  <autoFilter ref="A1:L132" xr:uid="{00000000-0001-0000-0000-000000000000}">
    <sortState xmlns:xlrd2="http://schemas.microsoft.com/office/spreadsheetml/2017/richdata2" ref="A2:L132">
      <sortCondition ref="D1:D132"/>
    </sortState>
  </autoFilter>
  <conditionalFormatting sqref="A2:B132">
    <cfRule type="expression" dxfId="1" priority="1">
      <formula>$A2=$B2</formula>
    </cfRule>
  </conditionalFormatting>
  <conditionalFormatting sqref="G2:H132">
    <cfRule type="expression" dxfId="0" priority="2">
      <formula>$G2=$H2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Anish Koyamparambath</cp:lastModifiedBy>
  <dcterms:created xsi:type="dcterms:W3CDTF">2025-06-05T13:19:55Z</dcterms:created>
  <dcterms:modified xsi:type="dcterms:W3CDTF">2025-06-19T14:53:41Z</dcterms:modified>
</cp:coreProperties>
</file>