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Daily" sheetId="5" state="visible" r:id="rId5"/>
    <sheet xmlns:r="http://schemas.openxmlformats.org/officeDocument/2006/relationships" name="All Outcomes"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quot;£&quot;#,##0.00;[Red]-&quot;£&quot;#,##0.00;&quot;£&quot;0.00"/>
    <numFmt numFmtId="166" formatCode="+0.000;[Red]-0.000;0.000"/>
  </numFmts>
  <fonts count="4">
    <font>
      <name val="Calibri"/>
      <family val="2"/>
      <color theme="1"/>
      <sz val="11"/>
      <scheme val="minor"/>
    </font>
    <font>
      <name val="Arial"/>
      <b val="1"/>
    </font>
    <font>
      <name val="Arial"/>
    </font>
    <font>
      <name val="Arial"/>
      <b val="1"/>
      <color rgb="00FFFFFF"/>
    </font>
  </fonts>
  <fills count="6">
    <fill>
      <patternFill/>
    </fill>
    <fill>
      <patternFill patternType="gray125"/>
    </fill>
    <fill>
      <patternFill patternType="solid">
        <fgColor rgb="001F4E78"/>
      </patternFill>
    </fill>
    <fill>
      <patternFill patternType="solid">
        <fgColor rgb="00FFF2CC"/>
      </patternFill>
    </fill>
    <fill>
      <patternFill patternType="solid">
        <fgColor rgb="00C6EFCE"/>
      </patternFill>
    </fill>
    <fill>
      <patternFill patternType="solid">
        <fgColor rgb="00FFC7CE"/>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166"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6"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xf numFmtId="0" fontId="2" fillId="5" borderId="0" pivotButton="0" quotePrefix="0" xfId="0"/>
    <xf numFmtId="165" fontId="2" fillId="5"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hold up to 1 day(s), R after costs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'Daily'!$A$2:$A$3</f>
            </numRef>
          </cat>
          <val>
            <numRef>
              <f>'Daily'!$B$2:$B$3</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'Daily'!$A$2:$A$3</f>
            </numRef>
          </cat>
          <val>
            <numRef>
              <f>'Daily'!$C$2:$C$3</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'Daily'!$A$2:$A$3</f>
            </numRef>
          </cat>
          <val>
            <numRef>
              <f>'Daily'!$D$2:$D$3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SYNTHETIC FIXTURE: no observed market performance.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4 completed trades across 2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0.8</v>
      </c>
      <c r="B6" s="1" t="n">
        <v>4</v>
      </c>
      <c r="C6" s="1" t="n">
        <v>1</v>
      </c>
      <c r="D6" s="1" t="n">
        <v>2</v>
      </c>
      <c r="E6" s="1" t="n">
        <v>1</v>
      </c>
    </row>
    <row r="8">
      <c r="A8" s="3" t="inlineStr">
        <is>
          <t>Gross P/L (£)</t>
        </is>
      </c>
      <c r="B8" s="3" t="inlineStr">
        <is>
          <t>Dealing costs (£)</t>
        </is>
      </c>
      <c r="C8" s="3" t="inlineStr">
        <is>
          <t>Stamp duty (£)</t>
        </is>
      </c>
      <c r="D8" s="3" t="inlineStr">
        <is>
          <t>Net realised (£)</t>
        </is>
      </c>
    </row>
    <row r="9">
      <c r="A9" s="5" t="n">
        <v>2.7</v>
      </c>
      <c r="B9" s="5" t="n">
        <v>-0.4</v>
      </c>
      <c r="C9" s="5" t="n">
        <v>-1.5</v>
      </c>
      <c r="D9" s="5" t="n">
        <v>0.8</v>
      </c>
    </row>
    <row r="11">
      <c r="A11" s="3" t="inlineStr">
        <is>
          <t>Selected ideas</t>
        </is>
      </c>
      <c r="B11" s="3" t="inlineStr">
        <is>
          <t>Completed</t>
        </is>
      </c>
      <c r="C11" s="3" t="inlineStr">
        <is>
          <t>Skipped</t>
        </is>
      </c>
      <c r="D11" s="3" t="inlineStr">
        <is>
          <t>Pending</t>
        </is>
      </c>
      <c r="E11" s="3" t="inlineStr">
        <is>
          <t>Missing data</t>
        </is>
      </c>
    </row>
    <row r="12">
      <c r="A12" s="6" t="n">
        <v>7</v>
      </c>
      <c r="B12" s="6" t="n">
        <v>4</v>
      </c>
      <c r="C12" s="6" t="n">
        <v>1</v>
      </c>
      <c r="D12" s="6" t="n">
        <v>1</v>
      </c>
      <c r="E12" s="6" t="n">
        <v>1</v>
      </c>
    </row>
    <row r="14" ht="45" customHeight="1">
      <c r="A14" s="2" t="inlineStr">
        <is>
          <t>Coverage: 2026-09-14 to 2026-09-18 (5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2</v>
      </c>
      <c r="C18" s="6" t="n">
        <v>1</v>
      </c>
      <c r="D18" s="6" t="n">
        <v>1</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30" customHeight="1">
      <c r="A2" s="2" t="inlineStr">
        <is>
          <t>Each holding-period section is a separate alternative, not an additional portfolio. Net R includes dealing costs and stamp duty on longs. Picks and pool use identical costs. Missing or pending results do not count as zero returns.</t>
        </is>
      </c>
    </row>
    <row r="3" ht="30" customHeight="1">
      <c r="A3" s="2" t="inlineStr">
        <is>
          <t>Persistent: the same share and direction appeared in at least two scans available by the exact decision run. Empty decision runs select nothing. Pool: each share/direction's first observation per day, a descriptive baseline rather than a matched-time causal ranking test.</t>
        </is>
      </c>
    </row>
    <row r="4"/>
    <row r="5">
      <c r="A5" s="1" t="inlineStr">
        <is>
          <t>Hold up to 1 exchange session(s): core comparison</t>
        </is>
      </c>
    </row>
    <row r="6" ht="36" customHeight="1">
      <c r="A6" s="3" t="inlineStr">
        <is>
          <t>Scenario</t>
        </is>
      </c>
      <c r="B6" s="3" t="inlineStr">
        <is>
          <t>Selected</t>
        </is>
      </c>
      <c r="C6" s="3" t="inlineStr">
        <is>
          <t>Completed</t>
        </is>
      </c>
      <c r="D6" s="3" t="inlineStr">
        <is>
          <t>Pending</t>
        </is>
      </c>
      <c r="E6" s="3" t="inlineStr">
        <is>
          <t>Missing data</t>
        </is>
      </c>
      <c r="F6" s="3" t="inlineStr">
        <is>
          <t>Skipped</t>
        </is>
      </c>
      <c r="G6" s="3" t="inlineStr">
        <is>
          <t>Avg net R (all fees)</t>
        </is>
      </c>
      <c r="H6" s="3" t="inlineStr">
        <is>
          <t>Pool avg R</t>
        </is>
      </c>
      <c r="I6" s="3" t="inlineStr">
        <is>
          <t>Delta vs pool R</t>
        </is>
      </c>
      <c r="J6" s="3" t="inlineStr">
        <is>
          <t>Result status</t>
        </is>
      </c>
    </row>
    <row r="7">
      <c r="A7" s="6" t="inlineStr">
        <is>
          <t>Top 1 per day</t>
        </is>
      </c>
      <c r="B7" s="6" t="n">
        <v>4</v>
      </c>
      <c r="C7" s="6" t="n">
        <v>2</v>
      </c>
      <c r="D7" s="6" t="n">
        <v>1</v>
      </c>
      <c r="E7" s="6" t="n">
        <v>0</v>
      </c>
      <c r="F7" s="6" t="n">
        <v>1</v>
      </c>
      <c r="G7" s="7" t="n">
        <v>0.9399999999999999</v>
      </c>
      <c r="H7" s="7" t="n">
        <v>0.436</v>
      </c>
      <c r="I7" s="7" t="n">
        <v>0.504</v>
      </c>
      <c r="J7" s="6" t="inlineStr">
        <is>
          <t>Recorded completed results</t>
        </is>
      </c>
    </row>
    <row r="8">
      <c r="A8" s="6" t="inlineStr">
        <is>
          <t>Top 2 per day</t>
        </is>
      </c>
      <c r="B8" s="6" t="n">
        <v>7</v>
      </c>
      <c r="C8" s="6" t="n">
        <v>4</v>
      </c>
      <c r="D8" s="6" t="n">
        <v>1</v>
      </c>
      <c r="E8" s="6" t="n">
        <v>1</v>
      </c>
      <c r="F8" s="6" t="n">
        <v>1</v>
      </c>
      <c r="G8" s="7" t="n">
        <v>0.445</v>
      </c>
      <c r="H8" s="7" t="n">
        <v>0.436</v>
      </c>
      <c r="I8" s="7" t="n">
        <v>0.008999999999999999</v>
      </c>
      <c r="J8" s="6" t="inlineStr">
        <is>
          <t>Recorded completed results</t>
        </is>
      </c>
    </row>
    <row r="9">
      <c r="A9" s="6" t="inlineStr">
        <is>
          <t>Top 2 per day, persistent</t>
        </is>
      </c>
      <c r="B9" s="6" t="n">
        <v>2</v>
      </c>
      <c r="C9" s="6" t="n">
        <v>2</v>
      </c>
      <c r="D9" s="6" t="n">
        <v>0</v>
      </c>
      <c r="E9" s="6" t="n">
        <v>0</v>
      </c>
      <c r="F9" s="6" t="n">
        <v>0</v>
      </c>
      <c r="G9" s="7" t="n">
        <v>1.3</v>
      </c>
      <c r="H9" s="7" t="n">
        <v>0.436</v>
      </c>
      <c r="I9" s="7" t="n">
        <v>0.864</v>
      </c>
      <c r="J9" s="6" t="inlineStr">
        <is>
          <t>Recorded completed results</t>
        </is>
      </c>
    </row>
    <row r="10">
      <c r="A10" s="6" t="inlineStr">
        <is>
          <t>Pool average (every first sighting)</t>
        </is>
      </c>
      <c r="B10" s="6" t="n">
        <v>8</v>
      </c>
      <c r="C10" s="6" t="n">
        <v>5</v>
      </c>
      <c r="D10" s="6" t="n">
        <v>1</v>
      </c>
      <c r="E10" s="6" t="n">
        <v>1</v>
      </c>
      <c r="F10" s="6" t="n">
        <v>1</v>
      </c>
      <c r="G10" s="7" t="n">
        <v>0.436</v>
      </c>
      <c r="H10" s="7" t="n">
        <v>0.436</v>
      </c>
      <c r="I10" s="7" t="n">
        <v>0</v>
      </c>
      <c r="J10" s="6" t="inlineStr">
        <is>
          <t>Recorded completed results</t>
        </is>
      </c>
    </row>
    <row r="11"/>
    <row r="12">
      <c r="A12" s="1" t="inlineStr">
        <is>
          <t>Hold up to 1 session(s): supporting price events and realised cash</t>
        </is>
      </c>
    </row>
    <row r="13" ht="36" customHeight="1">
      <c r="A13" s="3" t="inlineStr">
        <is>
          <t>Scenario</t>
        </is>
      </c>
      <c r="B13" s="3" t="inlineStr">
        <is>
          <t>Completed</t>
        </is>
      </c>
      <c r="C13" s="3" t="inlineStr">
        <is>
          <t>Target</t>
        </is>
      </c>
      <c r="D13" s="3" t="inlineStr">
        <is>
          <t>Stop</t>
        </is>
      </c>
      <c r="E13" s="3" t="inlineStr">
        <is>
          <t>Timeout</t>
        </is>
      </c>
      <c r="F13" s="3" t="inlineStr">
        <is>
          <t>Profitable</t>
        </is>
      </c>
      <c r="G13" s="3" t="inlineStr">
        <is>
          <t>Losing</t>
        </is>
      </c>
      <c r="H13" s="3" t="inlineStr">
        <is>
          <t>Flat</t>
        </is>
      </c>
      <c r="I13" s="3" t="inlineStr">
        <is>
          <t>Net realised (£)</t>
        </is>
      </c>
      <c r="J13" s="3" t="inlineStr">
        <is>
          <t>Realised drawdown R</t>
        </is>
      </c>
    </row>
    <row r="14">
      <c r="A14" s="6" t="inlineStr">
        <is>
          <t>Top 1 per day</t>
        </is>
      </c>
      <c r="B14" s="6" t="n">
        <v>2</v>
      </c>
      <c r="C14" s="6" t="n">
        <v>1</v>
      </c>
      <c r="D14" s="6" t="n">
        <v>1</v>
      </c>
      <c r="E14" s="6" t="n">
        <v>0</v>
      </c>
      <c r="F14" s="6" t="n">
        <v>1</v>
      </c>
      <c r="G14" s="6" t="n">
        <v>1</v>
      </c>
      <c r="H14" s="6" t="n">
        <v>0</v>
      </c>
      <c r="I14" s="5" t="n">
        <v>1.3</v>
      </c>
      <c r="J14" s="7" t="n">
        <v>-0.82</v>
      </c>
    </row>
    <row r="15">
      <c r="A15" s="6" t="inlineStr">
        <is>
          <t>Top 2 per day</t>
        </is>
      </c>
      <c r="B15" s="6" t="n">
        <v>4</v>
      </c>
      <c r="C15" s="6" t="n">
        <v>2</v>
      </c>
      <c r="D15" s="6" t="n">
        <v>1</v>
      </c>
      <c r="E15" s="6" t="n">
        <v>1</v>
      </c>
      <c r="F15" s="6" t="n">
        <v>1</v>
      </c>
      <c r="G15" s="6" t="n">
        <v>2</v>
      </c>
      <c r="H15" s="6" t="n">
        <v>1</v>
      </c>
      <c r="I15" s="5" t="n">
        <v>0.8</v>
      </c>
      <c r="J15" s="7" t="n">
        <v>-0.92</v>
      </c>
    </row>
    <row r="16">
      <c r="A16" s="6" t="inlineStr">
        <is>
          <t>Top 2 per day, persistent</t>
        </is>
      </c>
      <c r="B16" s="6" t="n">
        <v>2</v>
      </c>
      <c r="C16" s="6" t="n">
        <v>2</v>
      </c>
      <c r="D16" s="6" t="n">
        <v>0</v>
      </c>
      <c r="E16" s="6" t="n">
        <v>0</v>
      </c>
      <c r="F16" s="6" t="n">
        <v>1</v>
      </c>
      <c r="G16" s="6" t="n">
        <v>1</v>
      </c>
      <c r="H16" s="6" t="n">
        <v>0</v>
      </c>
      <c r="I16" s="5" t="n">
        <v>4.9</v>
      </c>
      <c r="J16" s="7" t="n">
        <v>-0.1</v>
      </c>
    </row>
    <row r="17">
      <c r="A17" s="6" t="inlineStr">
        <is>
          <t>Pool average (every first sighting)</t>
        </is>
      </c>
      <c r="B17" s="6" t="n">
        <v>5</v>
      </c>
      <c r="C17" s="6" t="n">
        <v>3</v>
      </c>
      <c r="D17" s="6" t="n">
        <v>1</v>
      </c>
      <c r="E17" s="6" t="n">
        <v>1</v>
      </c>
      <c r="F17" s="6" t="n">
        <v>2</v>
      </c>
      <c r="G17" s="6" t="n">
        <v>2</v>
      </c>
      <c r="H17" s="6" t="n">
        <v>1</v>
      </c>
      <c r="I17" s="5" t="n">
        <v>1.2</v>
      </c>
      <c r="J17" s="7" t="n">
        <v>-0.92</v>
      </c>
    </row>
    <row r="18"/>
    <row r="19"/>
    <row r="20">
      <c r="A20" s="1" t="inlineStr">
        <is>
          <t>Hold up to 2 exchange session(s): core comparison</t>
        </is>
      </c>
    </row>
    <row r="21" ht="36" customHeight="1">
      <c r="A21" s="3" t="inlineStr">
        <is>
          <t>Scenario</t>
        </is>
      </c>
      <c r="B21" s="3" t="inlineStr">
        <is>
          <t>Selected</t>
        </is>
      </c>
      <c r="C21" s="3" t="inlineStr">
        <is>
          <t>Completed</t>
        </is>
      </c>
      <c r="D21" s="3" t="inlineStr">
        <is>
          <t>Pending</t>
        </is>
      </c>
      <c r="E21" s="3" t="inlineStr">
        <is>
          <t>Missing data</t>
        </is>
      </c>
      <c r="F21" s="3" t="inlineStr">
        <is>
          <t>Skipped</t>
        </is>
      </c>
      <c r="G21" s="3" t="inlineStr">
        <is>
          <t>Avg net R (all fees)</t>
        </is>
      </c>
      <c r="H21" s="3" t="inlineStr">
        <is>
          <t>Pool avg R</t>
        </is>
      </c>
      <c r="I21" s="3" t="inlineStr">
        <is>
          <t>Delta vs pool R</t>
        </is>
      </c>
      <c r="J21" s="3" t="inlineStr">
        <is>
          <t>Result status</t>
        </is>
      </c>
    </row>
    <row r="22">
      <c r="A22" s="6" t="inlineStr">
        <is>
          <t>Top 1 per day</t>
        </is>
      </c>
      <c r="B22" s="6" t="n">
        <v>4</v>
      </c>
      <c r="C22" s="6" t="n">
        <v>0</v>
      </c>
      <c r="D22" s="6" t="n">
        <v>4</v>
      </c>
      <c r="E22" s="6" t="n">
        <v>0</v>
      </c>
      <c r="F22" s="6" t="n">
        <v>0</v>
      </c>
      <c r="G22" s="6" t="inlineStr">
        <is>
          <t>Awaiting results</t>
        </is>
      </c>
      <c r="H22" s="6" t="inlineStr">
        <is>
          <t>Not available</t>
        </is>
      </c>
      <c r="I22" s="6" t="inlineStr">
        <is>
          <t>Not available</t>
        </is>
      </c>
      <c r="J22" s="6" t="inlineStr">
        <is>
          <t>Awaiting results</t>
        </is>
      </c>
    </row>
    <row r="23">
      <c r="A23" s="6" t="inlineStr">
        <is>
          <t>Top 2 per day</t>
        </is>
      </c>
      <c r="B23" s="6" t="n">
        <v>7</v>
      </c>
      <c r="C23" s="6" t="n">
        <v>0</v>
      </c>
      <c r="D23" s="6" t="n">
        <v>7</v>
      </c>
      <c r="E23" s="6" t="n">
        <v>0</v>
      </c>
      <c r="F23" s="6" t="n">
        <v>0</v>
      </c>
      <c r="G23" s="6" t="inlineStr">
        <is>
          <t>Awaiting results</t>
        </is>
      </c>
      <c r="H23" s="6" t="inlineStr">
        <is>
          <t>Not available</t>
        </is>
      </c>
      <c r="I23" s="6" t="inlineStr">
        <is>
          <t>Not available</t>
        </is>
      </c>
      <c r="J23" s="6" t="inlineStr">
        <is>
          <t>Awaiting results</t>
        </is>
      </c>
    </row>
    <row r="24">
      <c r="A24" s="6" t="inlineStr">
        <is>
          <t>Top 2 per day, persistent</t>
        </is>
      </c>
      <c r="B24" s="6" t="n">
        <v>2</v>
      </c>
      <c r="C24" s="6" t="n">
        <v>0</v>
      </c>
      <c r="D24" s="6" t="n">
        <v>2</v>
      </c>
      <c r="E24" s="6" t="n">
        <v>0</v>
      </c>
      <c r="F24" s="6" t="n">
        <v>0</v>
      </c>
      <c r="G24" s="6" t="inlineStr">
        <is>
          <t>Awaiting results</t>
        </is>
      </c>
      <c r="H24" s="6" t="inlineStr">
        <is>
          <t>Not available</t>
        </is>
      </c>
      <c r="I24" s="6" t="inlineStr">
        <is>
          <t>Not available</t>
        </is>
      </c>
      <c r="J24" s="6" t="inlineStr">
        <is>
          <t>Awaiting results</t>
        </is>
      </c>
    </row>
    <row r="25">
      <c r="A25" s="6" t="inlineStr">
        <is>
          <t>Pool average (every first sighting)</t>
        </is>
      </c>
      <c r="B25" s="6" t="n">
        <v>8</v>
      </c>
      <c r="C25" s="6" t="n">
        <v>0</v>
      </c>
      <c r="D25" s="6" t="n">
        <v>8</v>
      </c>
      <c r="E25" s="6" t="n">
        <v>0</v>
      </c>
      <c r="F25" s="6" t="n">
        <v>0</v>
      </c>
      <c r="G25" s="6" t="inlineStr">
        <is>
          <t>Awaiting results</t>
        </is>
      </c>
      <c r="H25" s="6" t="inlineStr">
        <is>
          <t>Not available</t>
        </is>
      </c>
      <c r="I25" s="6" t="inlineStr">
        <is>
          <t>Not available</t>
        </is>
      </c>
      <c r="J25" s="6" t="inlineStr">
        <is>
          <t>Awaiting results</t>
        </is>
      </c>
    </row>
    <row r="26"/>
    <row r="27">
      <c r="A27" s="1" t="inlineStr">
        <is>
          <t>Hold up to 2 session(s): supporting price events and realised cash</t>
        </is>
      </c>
    </row>
    <row r="28" ht="36" customHeight="1">
      <c r="A28" s="3" t="inlineStr">
        <is>
          <t>Scenario</t>
        </is>
      </c>
      <c r="B28" s="3" t="inlineStr">
        <is>
          <t>Completed</t>
        </is>
      </c>
      <c r="C28" s="3" t="inlineStr">
        <is>
          <t>Target</t>
        </is>
      </c>
      <c r="D28" s="3" t="inlineStr">
        <is>
          <t>Stop</t>
        </is>
      </c>
      <c r="E28" s="3" t="inlineStr">
        <is>
          <t>Timeout</t>
        </is>
      </c>
      <c r="F28" s="3" t="inlineStr">
        <is>
          <t>Profitable</t>
        </is>
      </c>
      <c r="G28" s="3" t="inlineStr">
        <is>
          <t>Losing</t>
        </is>
      </c>
      <c r="H28" s="3" t="inlineStr">
        <is>
          <t>Flat</t>
        </is>
      </c>
      <c r="I28" s="3" t="inlineStr">
        <is>
          <t>Net realised (£)</t>
        </is>
      </c>
      <c r="J28" s="3" t="inlineStr">
        <is>
          <t>Realised drawdown R</t>
        </is>
      </c>
    </row>
    <row r="29">
      <c r="A29" s="6" t="inlineStr">
        <is>
          <t>Top 1 per day</t>
        </is>
      </c>
      <c r="B29" s="6" t="n">
        <v>0</v>
      </c>
      <c r="C29" s="6" t="n">
        <v>0</v>
      </c>
      <c r="D29" s="6" t="n">
        <v>0</v>
      </c>
      <c r="E29" s="6" t="n">
        <v>0</v>
      </c>
      <c r="F29" s="6" t="n">
        <v>0</v>
      </c>
      <c r="G29" s="6" t="n">
        <v>0</v>
      </c>
      <c r="H29" s="6" t="n">
        <v>0</v>
      </c>
      <c r="I29" s="6" t="inlineStr">
        <is>
          <t>Awaiting results</t>
        </is>
      </c>
      <c r="J29" s="6" t="inlineStr">
        <is>
          <t>Awaiting results</t>
        </is>
      </c>
    </row>
    <row r="30">
      <c r="A30" s="6" t="inlineStr">
        <is>
          <t>Top 2 per day</t>
        </is>
      </c>
      <c r="B30" s="6" t="n">
        <v>0</v>
      </c>
      <c r="C30" s="6" t="n">
        <v>0</v>
      </c>
      <c r="D30" s="6" t="n">
        <v>0</v>
      </c>
      <c r="E30" s="6" t="n">
        <v>0</v>
      </c>
      <c r="F30" s="6" t="n">
        <v>0</v>
      </c>
      <c r="G30" s="6" t="n">
        <v>0</v>
      </c>
      <c r="H30" s="6" t="n">
        <v>0</v>
      </c>
      <c r="I30" s="6" t="inlineStr">
        <is>
          <t>Awaiting results</t>
        </is>
      </c>
      <c r="J30" s="6" t="inlineStr">
        <is>
          <t>Awaiting results</t>
        </is>
      </c>
    </row>
    <row r="31">
      <c r="A31" s="6" t="inlineStr">
        <is>
          <t>Top 2 per day, persistent</t>
        </is>
      </c>
      <c r="B31" s="6" t="n">
        <v>0</v>
      </c>
      <c r="C31" s="6" t="n">
        <v>0</v>
      </c>
      <c r="D31" s="6" t="n">
        <v>0</v>
      </c>
      <c r="E31" s="6" t="n">
        <v>0</v>
      </c>
      <c r="F31" s="6" t="n">
        <v>0</v>
      </c>
      <c r="G31" s="6" t="n">
        <v>0</v>
      </c>
      <c r="H31" s="6" t="n">
        <v>0</v>
      </c>
      <c r="I31" s="6" t="inlineStr">
        <is>
          <t>Awaiting results</t>
        </is>
      </c>
      <c r="J31" s="6" t="inlineStr">
        <is>
          <t>Awaiting results</t>
        </is>
      </c>
    </row>
    <row r="32">
      <c r="A32" s="6" t="inlineStr">
        <is>
          <t>Pool average (every first sighting)</t>
        </is>
      </c>
      <c r="B32" s="6" t="n">
        <v>0</v>
      </c>
      <c r="C32" s="6" t="n">
        <v>0</v>
      </c>
      <c r="D32" s="6" t="n">
        <v>0</v>
      </c>
      <c r="E32" s="6" t="n">
        <v>0</v>
      </c>
      <c r="F32" s="6" t="n">
        <v>0</v>
      </c>
      <c r="G32" s="6" t="n">
        <v>0</v>
      </c>
      <c r="H32" s="6" t="n">
        <v>0</v>
      </c>
      <c r="I32" s="6" t="inlineStr">
        <is>
          <t>Awaiting results</t>
        </is>
      </c>
      <c r="J32" s="6" t="inlineStr">
        <is>
          <t>Awaiting results</t>
        </is>
      </c>
    </row>
    <row r="33"/>
    <row r="34"/>
    <row r="35">
      <c r="A35" s="1" t="inlineStr">
        <is>
          <t>Hold up to 5 exchange session(s): core comparison</t>
        </is>
      </c>
    </row>
    <row r="36" ht="36" customHeight="1">
      <c r="A36" s="3" t="inlineStr">
        <is>
          <t>Scenario</t>
        </is>
      </c>
      <c r="B36" s="3" t="inlineStr">
        <is>
          <t>Selected</t>
        </is>
      </c>
      <c r="C36" s="3" t="inlineStr">
        <is>
          <t>Completed</t>
        </is>
      </c>
      <c r="D36" s="3" t="inlineStr">
        <is>
          <t>Pending</t>
        </is>
      </c>
      <c r="E36" s="3" t="inlineStr">
        <is>
          <t>Missing data</t>
        </is>
      </c>
      <c r="F36" s="3" t="inlineStr">
        <is>
          <t>Skipped</t>
        </is>
      </c>
      <c r="G36" s="3" t="inlineStr">
        <is>
          <t>Avg net R (all fees)</t>
        </is>
      </c>
      <c r="H36" s="3" t="inlineStr">
        <is>
          <t>Pool avg R</t>
        </is>
      </c>
      <c r="I36" s="3" t="inlineStr">
        <is>
          <t>Delta vs pool R</t>
        </is>
      </c>
      <c r="J36" s="3" t="inlineStr">
        <is>
          <t>Result status</t>
        </is>
      </c>
    </row>
    <row r="37">
      <c r="A37" s="6" t="inlineStr">
        <is>
          <t>Top 1 per day</t>
        </is>
      </c>
      <c r="B37" s="6" t="n">
        <v>4</v>
      </c>
      <c r="C37" s="6" t="n">
        <v>0</v>
      </c>
      <c r="D37" s="6" t="n">
        <v>4</v>
      </c>
      <c r="E37" s="6" t="n">
        <v>0</v>
      </c>
      <c r="F37" s="6" t="n">
        <v>0</v>
      </c>
      <c r="G37" s="6" t="inlineStr">
        <is>
          <t>Awaiting results</t>
        </is>
      </c>
      <c r="H37" s="6" t="inlineStr">
        <is>
          <t>Not available</t>
        </is>
      </c>
      <c r="I37" s="6" t="inlineStr">
        <is>
          <t>Not available</t>
        </is>
      </c>
      <c r="J37" s="6" t="inlineStr">
        <is>
          <t>Awaiting results</t>
        </is>
      </c>
    </row>
    <row r="38">
      <c r="A38" s="6" t="inlineStr">
        <is>
          <t>Top 2 per day</t>
        </is>
      </c>
      <c r="B38" s="6" t="n">
        <v>7</v>
      </c>
      <c r="C38" s="6" t="n">
        <v>0</v>
      </c>
      <c r="D38" s="6" t="n">
        <v>7</v>
      </c>
      <c r="E38" s="6" t="n">
        <v>0</v>
      </c>
      <c r="F38" s="6" t="n">
        <v>0</v>
      </c>
      <c r="G38" s="6" t="inlineStr">
        <is>
          <t>Awaiting results</t>
        </is>
      </c>
      <c r="H38" s="6" t="inlineStr">
        <is>
          <t>Not available</t>
        </is>
      </c>
      <c r="I38" s="6" t="inlineStr">
        <is>
          <t>Not available</t>
        </is>
      </c>
      <c r="J38" s="6" t="inlineStr">
        <is>
          <t>Awaiting results</t>
        </is>
      </c>
    </row>
    <row r="39">
      <c r="A39" s="6" t="inlineStr">
        <is>
          <t>Top 2 per day, persistent</t>
        </is>
      </c>
      <c r="B39" s="6" t="n">
        <v>2</v>
      </c>
      <c r="C39" s="6" t="n">
        <v>0</v>
      </c>
      <c r="D39" s="6" t="n">
        <v>2</v>
      </c>
      <c r="E39" s="6" t="n">
        <v>0</v>
      </c>
      <c r="F39" s="6" t="n">
        <v>0</v>
      </c>
      <c r="G39" s="6" t="inlineStr">
        <is>
          <t>Awaiting results</t>
        </is>
      </c>
      <c r="H39" s="6" t="inlineStr">
        <is>
          <t>Not available</t>
        </is>
      </c>
      <c r="I39" s="6" t="inlineStr">
        <is>
          <t>Not available</t>
        </is>
      </c>
      <c r="J39" s="6" t="inlineStr">
        <is>
          <t>Awaiting results</t>
        </is>
      </c>
    </row>
    <row r="40">
      <c r="A40" s="6" t="inlineStr">
        <is>
          <t>Pool average (every first sighting)</t>
        </is>
      </c>
      <c r="B40" s="6" t="n">
        <v>8</v>
      </c>
      <c r="C40" s="6" t="n">
        <v>0</v>
      </c>
      <c r="D40" s="6" t="n">
        <v>8</v>
      </c>
      <c r="E40" s="6" t="n">
        <v>0</v>
      </c>
      <c r="F40" s="6" t="n">
        <v>0</v>
      </c>
      <c r="G40" s="6" t="inlineStr">
        <is>
          <t>Awaiting results</t>
        </is>
      </c>
      <c r="H40" s="6" t="inlineStr">
        <is>
          <t>Not available</t>
        </is>
      </c>
      <c r="I40" s="6" t="inlineStr">
        <is>
          <t>Not available</t>
        </is>
      </c>
      <c r="J40" s="6" t="inlineStr">
        <is>
          <t>Awaiting results</t>
        </is>
      </c>
    </row>
    <row r="41"/>
    <row r="42">
      <c r="A42" s="1" t="inlineStr">
        <is>
          <t>Hold up to 5 session(s): supporting price events and realised cash</t>
        </is>
      </c>
    </row>
    <row r="43" ht="36" customHeight="1">
      <c r="A43" s="3" t="inlineStr">
        <is>
          <t>Scenario</t>
        </is>
      </c>
      <c r="B43" s="3" t="inlineStr">
        <is>
          <t>Completed</t>
        </is>
      </c>
      <c r="C43" s="3" t="inlineStr">
        <is>
          <t>Target</t>
        </is>
      </c>
      <c r="D43" s="3" t="inlineStr">
        <is>
          <t>Stop</t>
        </is>
      </c>
      <c r="E43" s="3" t="inlineStr">
        <is>
          <t>Timeout</t>
        </is>
      </c>
      <c r="F43" s="3" t="inlineStr">
        <is>
          <t>Profitable</t>
        </is>
      </c>
      <c r="G43" s="3" t="inlineStr">
        <is>
          <t>Losing</t>
        </is>
      </c>
      <c r="H43" s="3" t="inlineStr">
        <is>
          <t>Flat</t>
        </is>
      </c>
      <c r="I43" s="3" t="inlineStr">
        <is>
          <t>Net realised (£)</t>
        </is>
      </c>
      <c r="J43" s="3" t="inlineStr">
        <is>
          <t>Realised drawdown R</t>
        </is>
      </c>
    </row>
    <row r="44">
      <c r="A44" s="6" t="inlineStr">
        <is>
          <t>Top 1 per day</t>
        </is>
      </c>
      <c r="B44" s="6" t="n">
        <v>0</v>
      </c>
      <c r="C44" s="6" t="n">
        <v>0</v>
      </c>
      <c r="D44" s="6" t="n">
        <v>0</v>
      </c>
      <c r="E44" s="6" t="n">
        <v>0</v>
      </c>
      <c r="F44" s="6" t="n">
        <v>0</v>
      </c>
      <c r="G44" s="6" t="n">
        <v>0</v>
      </c>
      <c r="H44" s="6" t="n">
        <v>0</v>
      </c>
      <c r="I44" s="6" t="inlineStr">
        <is>
          <t>Awaiting results</t>
        </is>
      </c>
      <c r="J44" s="6" t="inlineStr">
        <is>
          <t>Awaiting results</t>
        </is>
      </c>
    </row>
    <row r="45">
      <c r="A45" s="6" t="inlineStr">
        <is>
          <t>Top 2 per day</t>
        </is>
      </c>
      <c r="B45" s="6" t="n">
        <v>0</v>
      </c>
      <c r="C45" s="6" t="n">
        <v>0</v>
      </c>
      <c r="D45" s="6" t="n">
        <v>0</v>
      </c>
      <c r="E45" s="6" t="n">
        <v>0</v>
      </c>
      <c r="F45" s="6" t="n">
        <v>0</v>
      </c>
      <c r="G45" s="6" t="n">
        <v>0</v>
      </c>
      <c r="H45" s="6" t="n">
        <v>0</v>
      </c>
      <c r="I45" s="6" t="inlineStr">
        <is>
          <t>Awaiting results</t>
        </is>
      </c>
      <c r="J45" s="6" t="inlineStr">
        <is>
          <t>Awaiting results</t>
        </is>
      </c>
    </row>
    <row r="46">
      <c r="A46" s="6" t="inlineStr">
        <is>
          <t>Top 2 per day, persistent</t>
        </is>
      </c>
      <c r="B46" s="6" t="n">
        <v>0</v>
      </c>
      <c r="C46" s="6" t="n">
        <v>0</v>
      </c>
      <c r="D46" s="6" t="n">
        <v>0</v>
      </c>
      <c r="E46" s="6" t="n">
        <v>0</v>
      </c>
      <c r="F46" s="6" t="n">
        <v>0</v>
      </c>
      <c r="G46" s="6" t="n">
        <v>0</v>
      </c>
      <c r="H46" s="6" t="n">
        <v>0</v>
      </c>
      <c r="I46" s="6" t="inlineStr">
        <is>
          <t>Awaiting results</t>
        </is>
      </c>
      <c r="J46" s="6" t="inlineStr">
        <is>
          <t>Awaiting results</t>
        </is>
      </c>
    </row>
    <row r="47">
      <c r="A47" s="6" t="inlineStr">
        <is>
          <t>Pool average (every first sighting)</t>
        </is>
      </c>
      <c r="B47" s="6" t="n">
        <v>0</v>
      </c>
      <c r="C47" s="6" t="n">
        <v>0</v>
      </c>
      <c r="D47" s="6" t="n">
        <v>0</v>
      </c>
      <c r="E47" s="6" t="n">
        <v>0</v>
      </c>
      <c r="F47" s="6" t="n">
        <v>0</v>
      </c>
      <c r="G47" s="6" t="n">
        <v>0</v>
      </c>
      <c r="H47" s="6" t="n">
        <v>0</v>
      </c>
      <c r="I47" s="6" t="inlineStr">
        <is>
          <t>Awaiting results</t>
        </is>
      </c>
      <c r="J47" s="6" t="inlineStr">
        <is>
          <t>Awaiting results</t>
        </is>
      </c>
    </row>
    <row r="48"/>
    <row r="49"/>
    <row r="50" ht="30" customHeight="1">
      <c r="A50" s="2" t="inlineStr">
        <is>
          <t>There is no fixed break-even target-hit rate: fills, gaps, target payoffs, timeouts and fees vary. Drawdown uses realised results in exit order and excludes open-position valuation. Completed price events do not establish profitability.</t>
        </is>
      </c>
    </row>
  </sheetData>
  <mergeCells count="3">
    <mergeCell ref="A50:J50"/>
    <mergeCell ref="A3:J3"/>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0"/>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30" customHeight="1">
      <c r="A1" s="8" t="inlineStr">
        <is>
          <t>Pool first observations, hold up to 1 exchange session(s). Net R includes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R</t>
        </is>
      </c>
      <c r="E5" s="3" t="inlineStr">
        <is>
          <t>Delta vs overall R</t>
        </is>
      </c>
      <c r="F5" s="3" t="inlineStr">
        <is>
          <t>Sample: trades / market days</t>
        </is>
      </c>
    </row>
    <row r="6">
      <c r="A6" s="9" t="inlineStr">
        <is>
          <t>Overall pool baseline</t>
        </is>
      </c>
      <c r="B6" s="10" t="n">
        <v>5</v>
      </c>
      <c r="C6" s="11" t="n">
        <v>1</v>
      </c>
      <c r="D6" s="12" t="n">
        <v>0.436</v>
      </c>
      <c r="E6" s="12" t="n">
        <v>0</v>
      </c>
      <c r="F6" s="9" t="inlineStr">
        <is>
          <t>5 trades / 3 market days</t>
        </is>
      </c>
    </row>
    <row r="7">
      <c r="A7" s="6" t="inlineStr">
        <is>
          <t>60-70</t>
        </is>
      </c>
      <c r="B7" s="13" t="n">
        <v>4</v>
      </c>
      <c r="C7" s="14" t="n">
        <v>0.8</v>
      </c>
      <c r="D7" s="7" t="n">
        <v>-0.13</v>
      </c>
      <c r="E7" s="7" t="n">
        <v>-0.5659999999999999</v>
      </c>
      <c r="F7" s="6" t="inlineStr">
        <is>
          <t>4 trades / 3 market days</t>
        </is>
      </c>
    </row>
    <row r="8">
      <c r="A8" s="6" t="inlineStr">
        <is>
          <t>90+</t>
        </is>
      </c>
      <c r="B8" s="13" t="n">
        <v>1</v>
      </c>
      <c r="C8" s="14" t="n">
        <v>0.2</v>
      </c>
      <c r="D8" s="7" t="n">
        <v>2.7</v>
      </c>
      <c r="E8" s="7" t="n">
        <v>2.264</v>
      </c>
      <c r="F8" s="6" t="inlineStr">
        <is>
          <t>1 trades / 1 market days</t>
        </is>
      </c>
    </row>
    <row r="9"/>
    <row r="10"/>
    <row r="11">
      <c r="A11" s="1" t="inlineStr">
        <is>
          <t>Setup</t>
        </is>
      </c>
    </row>
    <row r="12">
      <c r="A12" s="3" t="inlineStr">
        <is>
          <t>Group</t>
        </is>
      </c>
      <c r="B12" s="3" t="inlineStr">
        <is>
          <t>Completed</t>
        </is>
      </c>
      <c r="C12" s="3" t="inlineStr">
        <is>
          <t>Share of total</t>
        </is>
      </c>
      <c r="D12" s="3" t="inlineStr">
        <is>
          <t>Avg net R</t>
        </is>
      </c>
      <c r="E12" s="3" t="inlineStr">
        <is>
          <t>Delta vs overall R</t>
        </is>
      </c>
      <c r="F12" s="3" t="inlineStr">
        <is>
          <t>Sample: trades / market days</t>
        </is>
      </c>
    </row>
    <row r="13">
      <c r="A13" s="9" t="inlineStr">
        <is>
          <t>Overall pool baseline</t>
        </is>
      </c>
      <c r="B13" s="10" t="n">
        <v>5</v>
      </c>
      <c r="C13" s="11" t="n">
        <v>1</v>
      </c>
      <c r="D13" s="12" t="n">
        <v>0.436</v>
      </c>
      <c r="E13" s="12" t="n">
        <v>0</v>
      </c>
      <c r="F13" s="9" t="inlineStr">
        <is>
          <t>5 trades / 3 market days</t>
        </is>
      </c>
    </row>
    <row r="14">
      <c r="A14" s="6" t="inlineStr">
        <is>
          <t>Breakout</t>
        </is>
      </c>
      <c r="B14" s="13" t="n">
        <v>2</v>
      </c>
      <c r="C14" s="14" t="n">
        <v>0.4</v>
      </c>
      <c r="D14" s="7" t="n">
        <v>0.9399999999999999</v>
      </c>
      <c r="E14" s="7" t="n">
        <v>0.504</v>
      </c>
      <c r="F14" s="6" t="inlineStr">
        <is>
          <t>2 trades / 2 market days</t>
        </is>
      </c>
    </row>
    <row r="15">
      <c r="A15" s="6" t="inlineStr">
        <is>
          <t>Range</t>
        </is>
      </c>
      <c r="B15" s="13" t="n">
        <v>3</v>
      </c>
      <c r="C15" s="14" t="n">
        <v>0.6</v>
      </c>
      <c r="D15" s="7" t="n">
        <v>0.1</v>
      </c>
      <c r="E15" s="7" t="n">
        <v>-0.336</v>
      </c>
      <c r="F15" s="6" t="inlineStr">
        <is>
          <t>3 trades / 3 market days</t>
        </is>
      </c>
    </row>
    <row r="16"/>
    <row r="17"/>
    <row r="18">
      <c r="A18" s="1" t="inlineStr">
        <is>
          <t>Direction</t>
        </is>
      </c>
    </row>
    <row r="19">
      <c r="A19" s="3" t="inlineStr">
        <is>
          <t>Group</t>
        </is>
      </c>
      <c r="B19" s="3" t="inlineStr">
        <is>
          <t>Completed</t>
        </is>
      </c>
      <c r="C19" s="3" t="inlineStr">
        <is>
          <t>Share of total</t>
        </is>
      </c>
      <c r="D19" s="3" t="inlineStr">
        <is>
          <t>Avg net R</t>
        </is>
      </c>
      <c r="E19" s="3" t="inlineStr">
        <is>
          <t>Delta vs overall R</t>
        </is>
      </c>
      <c r="F19" s="3" t="inlineStr">
        <is>
          <t>Sample: trades / market days</t>
        </is>
      </c>
    </row>
    <row r="20">
      <c r="A20" s="9" t="inlineStr">
        <is>
          <t>Overall pool baseline</t>
        </is>
      </c>
      <c r="B20" s="10" t="n">
        <v>5</v>
      </c>
      <c r="C20" s="11" t="n">
        <v>1</v>
      </c>
      <c r="D20" s="12" t="n">
        <v>0.436</v>
      </c>
      <c r="E20" s="12" t="n">
        <v>0</v>
      </c>
      <c r="F20" s="9" t="inlineStr">
        <is>
          <t>5 trades / 3 market days</t>
        </is>
      </c>
    </row>
    <row r="21">
      <c r="A21" s="6" t="inlineStr">
        <is>
          <t>Long</t>
        </is>
      </c>
      <c r="B21" s="13" t="n">
        <v>4</v>
      </c>
      <c r="C21" s="14" t="n">
        <v>0.8</v>
      </c>
      <c r="D21" s="7" t="n">
        <v>0.75</v>
      </c>
      <c r="E21" s="7" t="n">
        <v>0.314</v>
      </c>
      <c r="F21" s="6" t="inlineStr">
        <is>
          <t>4 trades / 3 market days</t>
        </is>
      </c>
    </row>
    <row r="22">
      <c r="A22" s="6" t="inlineStr">
        <is>
          <t>Short</t>
        </is>
      </c>
      <c r="B22" s="13" t="n">
        <v>1</v>
      </c>
      <c r="C22" s="14" t="n">
        <v>0.2</v>
      </c>
      <c r="D22" s="7" t="n">
        <v>-0.82</v>
      </c>
      <c r="E22" s="7" t="n">
        <v>-1.256</v>
      </c>
      <c r="F22" s="6" t="inlineStr">
        <is>
          <t>1 trades / 1 market days</t>
        </is>
      </c>
    </row>
    <row r="23"/>
    <row r="24"/>
    <row r="25">
      <c r="A25" s="1" t="inlineStr">
        <is>
          <t>Index</t>
        </is>
      </c>
    </row>
    <row r="26">
      <c r="A26" s="3" t="inlineStr">
        <is>
          <t>Group</t>
        </is>
      </c>
      <c r="B26" s="3" t="inlineStr">
        <is>
          <t>Completed</t>
        </is>
      </c>
      <c r="C26" s="3" t="inlineStr">
        <is>
          <t>Share of total</t>
        </is>
      </c>
      <c r="D26" s="3" t="inlineStr">
        <is>
          <t>Avg net R</t>
        </is>
      </c>
      <c r="E26" s="3" t="inlineStr">
        <is>
          <t>Delta vs overall R</t>
        </is>
      </c>
      <c r="F26" s="3" t="inlineStr">
        <is>
          <t>Sample: trades / market days</t>
        </is>
      </c>
    </row>
    <row r="27">
      <c r="A27" s="9" t="inlineStr">
        <is>
          <t>Overall pool baseline</t>
        </is>
      </c>
      <c r="B27" s="10" t="n">
        <v>5</v>
      </c>
      <c r="C27" s="11" t="n">
        <v>1</v>
      </c>
      <c r="D27" s="12" t="n">
        <v>0.436</v>
      </c>
      <c r="E27" s="12" t="n">
        <v>0</v>
      </c>
      <c r="F27" s="9" t="inlineStr">
        <is>
          <t>5 trades / 3 market days</t>
        </is>
      </c>
    </row>
    <row r="28">
      <c r="A28" s="6" t="inlineStr">
        <is>
          <t>FTSE 100</t>
        </is>
      </c>
      <c r="B28" s="13" t="n">
        <v>5</v>
      </c>
      <c r="C28" s="14" t="n">
        <v>1</v>
      </c>
      <c r="D28" s="7" t="n">
        <v>0.436</v>
      </c>
      <c r="E28" s="7" t="n">
        <v>0</v>
      </c>
      <c r="F28" s="6" t="inlineStr">
        <is>
          <t>5 trades / 3 market days</t>
        </is>
      </c>
    </row>
    <row r="29"/>
    <row r="30"/>
    <row r="31" ht="30" customHeight="1">
      <c r="A31" s="2" t="inlineStr">
        <is>
          <t>Meaningful touches: separate zone tests at least 4 bars apart. Price must move away by at least 0.3% (FTSE 100) or 0.4% (FTSE 250) before a new test counts.</t>
        </is>
      </c>
    </row>
    <row r="32"/>
    <row r="33">
      <c r="A33" s="1" t="inlineStr">
        <is>
          <t>Meaningful touches</t>
        </is>
      </c>
    </row>
    <row r="34">
      <c r="A34" s="3" t="inlineStr">
        <is>
          <t>Group</t>
        </is>
      </c>
      <c r="B34" s="3" t="inlineStr">
        <is>
          <t>Completed</t>
        </is>
      </c>
      <c r="C34" s="3" t="inlineStr">
        <is>
          <t>Share of total</t>
        </is>
      </c>
      <c r="D34" s="3" t="inlineStr">
        <is>
          <t>Avg net R</t>
        </is>
      </c>
      <c r="E34" s="3" t="inlineStr">
        <is>
          <t>Delta vs overall R</t>
        </is>
      </c>
      <c r="F34" s="3" t="inlineStr">
        <is>
          <t>Sample: trades / market days</t>
        </is>
      </c>
    </row>
    <row r="35">
      <c r="A35" s="9" t="inlineStr">
        <is>
          <t>Overall pool baseline</t>
        </is>
      </c>
      <c r="B35" s="10" t="n">
        <v>5</v>
      </c>
      <c r="C35" s="11" t="n">
        <v>1</v>
      </c>
      <c r="D35" s="12" t="n">
        <v>0.436</v>
      </c>
      <c r="E35" s="12" t="n">
        <v>0</v>
      </c>
      <c r="F35" s="9" t="inlineStr">
        <is>
          <t>5 trades / 3 market days</t>
        </is>
      </c>
    </row>
    <row r="36">
      <c r="A36" s="6" t="inlineStr">
        <is>
          <t>under 5</t>
        </is>
      </c>
      <c r="B36" s="13" t="n">
        <v>1</v>
      </c>
      <c r="C36" s="14" t="n">
        <v>0.2</v>
      </c>
      <c r="D36" s="7" t="n">
        <v>2.7</v>
      </c>
      <c r="E36" s="7" t="n">
        <v>2.264</v>
      </c>
      <c r="F36" s="6" t="inlineStr">
        <is>
          <t>1 trades / 1 market days</t>
        </is>
      </c>
    </row>
    <row r="37">
      <c r="A37" s="6" t="inlineStr">
        <is>
          <t>5-6</t>
        </is>
      </c>
      <c r="B37" s="13" t="n">
        <v>2</v>
      </c>
      <c r="C37" s="14" t="n">
        <v>0.4</v>
      </c>
      <c r="D37" s="7" t="n">
        <v>-0.46</v>
      </c>
      <c r="E37" s="7" t="n">
        <v>-0.896</v>
      </c>
      <c r="F37" s="6" t="inlineStr">
        <is>
          <t>2 trades / 2 market days</t>
        </is>
      </c>
    </row>
    <row r="38">
      <c r="A38" s="6" t="inlineStr">
        <is>
          <t>7-9</t>
        </is>
      </c>
      <c r="B38" s="13" t="n">
        <v>1</v>
      </c>
      <c r="C38" s="14" t="n">
        <v>0.2</v>
      </c>
      <c r="D38" s="7" t="n">
        <v>0</v>
      </c>
      <c r="E38" s="7" t="n">
        <v>-0.436</v>
      </c>
      <c r="F38" s="6" t="inlineStr">
        <is>
          <t>1 trades / 1 market days</t>
        </is>
      </c>
    </row>
    <row r="39">
      <c r="A39" s="6" t="inlineStr">
        <is>
          <t>10+</t>
        </is>
      </c>
      <c r="B39" s="13" t="n">
        <v>1</v>
      </c>
      <c r="C39" s="14" t="n">
        <v>0.2</v>
      </c>
      <c r="D39" s="7" t="n">
        <v>0.4</v>
      </c>
      <c r="E39" s="7" t="n">
        <v>-0.036</v>
      </c>
      <c r="F39" s="6" t="inlineStr">
        <is>
          <t>1 trades / 1 market days</t>
        </is>
      </c>
    </row>
    <row r="40"/>
    <row r="41"/>
    <row r="42">
      <c r="A42" s="1" t="inlineStr">
        <is>
          <t>Instrument type</t>
        </is>
      </c>
    </row>
    <row r="43">
      <c r="A43" s="3" t="inlineStr">
        <is>
          <t>Group</t>
        </is>
      </c>
      <c r="B43" s="3" t="inlineStr">
        <is>
          <t>Completed</t>
        </is>
      </c>
      <c r="C43" s="3" t="inlineStr">
        <is>
          <t>Share of total</t>
        </is>
      </c>
      <c r="D43" s="3" t="inlineStr">
        <is>
          <t>Avg net R</t>
        </is>
      </c>
      <c r="E43" s="3" t="inlineStr">
        <is>
          <t>Delta vs overall R</t>
        </is>
      </c>
      <c r="F43" s="3" t="inlineStr">
        <is>
          <t>Sample: trades / market days</t>
        </is>
      </c>
    </row>
    <row r="44">
      <c r="A44" s="9" t="inlineStr">
        <is>
          <t>Overall pool baseline</t>
        </is>
      </c>
      <c r="B44" s="10" t="n">
        <v>5</v>
      </c>
      <c r="C44" s="11" t="n">
        <v>1</v>
      </c>
      <c r="D44" s="12" t="n">
        <v>0.436</v>
      </c>
      <c r="E44" s="12" t="n">
        <v>0</v>
      </c>
      <c r="F44" s="9" t="inlineStr">
        <is>
          <t>5 trades / 3 market days</t>
        </is>
      </c>
    </row>
    <row r="45">
      <c r="A45" s="6" t="inlineStr">
        <is>
          <t>Company</t>
        </is>
      </c>
      <c r="B45" s="13" t="n">
        <v>5</v>
      </c>
      <c r="C45" s="14" t="n">
        <v>1</v>
      </c>
      <c r="D45" s="7" t="n">
        <v>0.436</v>
      </c>
      <c r="E45" s="7" t="n">
        <v>0</v>
      </c>
      <c r="F45" s="6" t="inlineStr">
        <is>
          <t>5 trades / 3 market days</t>
        </is>
      </c>
    </row>
    <row r="46"/>
    <row r="47"/>
    <row r="48">
      <c r="A48" s="1" t="inlineStr">
        <is>
          <t>Supporting price-event counts</t>
        </is>
      </c>
    </row>
    <row r="49">
      <c r="A49" s="3" t="inlineStr">
        <is>
          <t>Scope</t>
        </is>
      </c>
      <c r="B49" s="3" t="inlineStr">
        <is>
          <t>Completed</t>
        </is>
      </c>
      <c r="C49" s="3" t="inlineStr">
        <is>
          <t>Target</t>
        </is>
      </c>
      <c r="D49" s="3" t="inlineStr">
        <is>
          <t>Stop</t>
        </is>
      </c>
      <c r="E49" s="3" t="inlineStr">
        <is>
          <t>Timeout</t>
        </is>
      </c>
    </row>
    <row r="50">
      <c r="A50" s="6" t="inlineStr">
        <is>
          <t>Overall completed pool</t>
        </is>
      </c>
      <c r="B50" s="13" t="n">
        <v>5</v>
      </c>
      <c r="C50" s="13" t="n">
        <v>3</v>
      </c>
      <c r="D50" s="13" t="n">
        <v>1</v>
      </c>
      <c r="E50" s="13" t="n">
        <v>1</v>
      </c>
    </row>
  </sheetData>
  <mergeCells count="2">
    <mergeCell ref="A31:F31"/>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9"/>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5"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6" t="inlineStr">
        <is>
          <t>2026-09-14</t>
        </is>
      </c>
      <c r="B3" s="16" t="inlineStr">
        <is>
          <t>10:30</t>
        </is>
      </c>
      <c r="C3" s="16" t="n">
        <v>1</v>
      </c>
      <c r="D3" s="16" t="inlineStr">
        <is>
          <t>Synthetic example 1</t>
        </is>
      </c>
      <c r="E3" s="16" t="inlineStr">
        <is>
          <t>DEMO0.L</t>
        </is>
      </c>
      <c r="F3" s="16" t="inlineStr">
        <is>
          <t>Long</t>
        </is>
      </c>
      <c r="G3" s="16" t="inlineStr">
        <is>
          <t>Breakout</t>
        </is>
      </c>
      <c r="H3" s="16" t="n">
        <v>100</v>
      </c>
      <c r="I3" s="16" t="n">
        <v>98</v>
      </c>
      <c r="J3" s="16" t="n">
        <v>106</v>
      </c>
      <c r="K3" s="16" t="inlineStr">
        <is>
          <t>Target hit</t>
        </is>
      </c>
      <c r="L3" s="16" t="inlineStr">
        <is>
          <t>2026-09-14 15:00</t>
        </is>
      </c>
      <c r="M3" s="17" t="n">
        <v>100</v>
      </c>
      <c r="N3" s="17" t="n">
        <v>6</v>
      </c>
      <c r="O3" s="17" t="n">
        <v>-0.1</v>
      </c>
      <c r="P3" s="17" t="n">
        <v>-0.5</v>
      </c>
      <c r="Q3" s="17" t="n">
        <v>5.4</v>
      </c>
      <c r="R3" s="17" t="n">
        <v>5.4</v>
      </c>
    </row>
    <row r="4">
      <c r="A4" s="18" t="inlineStr">
        <is>
          <t>2026-09-14</t>
        </is>
      </c>
      <c r="B4" s="18" t="inlineStr">
        <is>
          <t>10:30</t>
        </is>
      </c>
      <c r="C4" s="18" t="n">
        <v>2</v>
      </c>
      <c r="D4" s="18" t="inlineStr">
        <is>
          <t>Synthetic example 2</t>
        </is>
      </c>
      <c r="E4" s="18" t="inlineStr">
        <is>
          <t>DEMO1.L</t>
        </is>
      </c>
      <c r="F4" s="18" t="inlineStr">
        <is>
          <t>Long</t>
        </is>
      </c>
      <c r="G4" s="18" t="inlineStr">
        <is>
          <t>Range</t>
        </is>
      </c>
      <c r="H4" s="18" t="n">
        <v>100</v>
      </c>
      <c r="I4" s="18" t="n">
        <v>95</v>
      </c>
      <c r="J4" s="18" t="n">
        <v>115</v>
      </c>
      <c r="K4" s="18" t="inlineStr">
        <is>
          <t>Target hit</t>
        </is>
      </c>
      <c r="L4" s="18" t="inlineStr">
        <is>
          <t>2026-09-14 15:00</t>
        </is>
      </c>
      <c r="M4" s="19" t="n">
        <v>100</v>
      </c>
      <c r="N4" s="19" t="n">
        <v>0.1</v>
      </c>
      <c r="O4" s="19" t="n">
        <v>-0.1</v>
      </c>
      <c r="P4" s="19" t="n">
        <v>-0.5</v>
      </c>
      <c r="Q4" s="19" t="n">
        <v>-0.5</v>
      </c>
      <c r="R4" s="19" t="n">
        <v>4.9</v>
      </c>
    </row>
    <row r="5">
      <c r="A5" s="18" t="inlineStr">
        <is>
          <t>2026-09-15</t>
        </is>
      </c>
      <c r="B5" s="18" t="inlineStr">
        <is>
          <t>10:30</t>
        </is>
      </c>
      <c r="C5" s="18" t="n">
        <v>2</v>
      </c>
      <c r="D5" s="18" t="inlineStr">
        <is>
          <t>Synthetic example 4</t>
        </is>
      </c>
      <c r="E5" s="18" t="inlineStr">
        <is>
          <t>DEMO3.L</t>
        </is>
      </c>
      <c r="F5" s="18" t="inlineStr">
        <is>
          <t>Long</t>
        </is>
      </c>
      <c r="G5" s="18" t="inlineStr">
        <is>
          <t>Range</t>
        </is>
      </c>
      <c r="H5" s="18" t="n">
        <v>100</v>
      </c>
      <c r="I5" s="18" t="n">
        <v>97</v>
      </c>
      <c r="J5" s="18" t="n">
        <v>109</v>
      </c>
      <c r="K5" s="18" t="inlineStr">
        <is>
          <t>Closed at end of hold</t>
        </is>
      </c>
      <c r="L5" s="18" t="inlineStr">
        <is>
          <t>2026-09-15 15:00</t>
        </is>
      </c>
      <c r="M5" s="19" t="n">
        <v>100</v>
      </c>
      <c r="N5" s="19" t="n">
        <v>0.6</v>
      </c>
      <c r="O5" s="19" t="n">
        <v>-0.1</v>
      </c>
      <c r="P5" s="19" t="n">
        <v>-0.5</v>
      </c>
      <c r="Q5" s="19" t="n">
        <v>0</v>
      </c>
      <c r="R5" s="19" t="n">
        <v>4.9</v>
      </c>
    </row>
    <row r="6">
      <c r="A6" s="18" t="inlineStr">
        <is>
          <t>2026-09-15</t>
        </is>
      </c>
      <c r="B6" s="18" t="inlineStr">
        <is>
          <t>10:30</t>
        </is>
      </c>
      <c r="C6" s="18" t="n">
        <v>1</v>
      </c>
      <c r="D6" s="18" t="inlineStr">
        <is>
          <t>Synthetic example 3</t>
        </is>
      </c>
      <c r="E6" s="18" t="inlineStr">
        <is>
          <t>DEMO2.L</t>
        </is>
      </c>
      <c r="F6" s="18" t="inlineStr">
        <is>
          <t>Short</t>
        </is>
      </c>
      <c r="G6" s="18" t="inlineStr">
        <is>
          <t>Breakout</t>
        </is>
      </c>
      <c r="H6" s="18" t="n">
        <v>100</v>
      </c>
      <c r="I6" s="18" t="n">
        <v>105</v>
      </c>
      <c r="J6" s="18" t="n">
        <v>85</v>
      </c>
      <c r="K6" s="18" t="inlineStr">
        <is>
          <t>Stopped out</t>
        </is>
      </c>
      <c r="L6" s="18" t="inlineStr">
        <is>
          <t>2026-09-15 15:00</t>
        </is>
      </c>
      <c r="M6" s="19" t="n">
        <v>100</v>
      </c>
      <c r="N6" s="19" t="n">
        <v>-4</v>
      </c>
      <c r="O6" s="19" t="n">
        <v>-0.1</v>
      </c>
      <c r="P6" s="19" t="n">
        <v>0</v>
      </c>
      <c r="Q6" s="19" t="n">
        <v>-4.1</v>
      </c>
      <c r="R6" s="19" t="n">
        <v>0.8</v>
      </c>
    </row>
    <row r="7">
      <c r="A7" s="9" t="inlineStr">
        <is>
          <t>2026-09-16</t>
        </is>
      </c>
      <c r="B7" s="9" t="inlineStr">
        <is>
          <t>10:30</t>
        </is>
      </c>
      <c r="C7" s="9" t="n">
        <v>2</v>
      </c>
      <c r="D7" s="9" t="inlineStr">
        <is>
          <t>Synthetic example 6</t>
        </is>
      </c>
      <c r="E7" s="9" t="inlineStr">
        <is>
          <t>DEMO5.L</t>
        </is>
      </c>
      <c r="F7" s="9" t="inlineStr">
        <is>
          <t>Long</t>
        </is>
      </c>
      <c r="G7" s="9" t="inlineStr">
        <is>
          <t>Range</t>
        </is>
      </c>
      <c r="H7" s="9" t="n">
        <v>100</v>
      </c>
      <c r="I7" s="9" t="n">
        <v>98</v>
      </c>
      <c r="J7" s="9" t="n">
        <v>106</v>
      </c>
      <c r="K7" s="9" t="inlineStr">
        <is>
          <t>No data</t>
        </is>
      </c>
    </row>
    <row r="8">
      <c r="A8" s="9" t="inlineStr">
        <is>
          <t>2026-09-17</t>
        </is>
      </c>
      <c r="B8" s="9" t="inlineStr">
        <is>
          <t>10:30</t>
        </is>
      </c>
      <c r="C8" s="9" t="n">
        <v>1</v>
      </c>
      <c r="D8" s="9" t="inlineStr">
        <is>
          <t>Synthetic example 7</t>
        </is>
      </c>
      <c r="E8" s="9" t="inlineStr">
        <is>
          <t>DEMO6.L</t>
        </is>
      </c>
      <c r="F8" s="9" t="inlineStr">
        <is>
          <t>Long</t>
        </is>
      </c>
      <c r="G8" s="9" t="inlineStr">
        <is>
          <t>Breakout</t>
        </is>
      </c>
      <c r="H8" s="9" t="n"/>
      <c r="I8" s="9" t="n">
        <v>98</v>
      </c>
      <c r="J8" s="9" t="n">
        <v>106</v>
      </c>
      <c r="K8" s="9" t="inlineStr">
        <is>
          <t>Not resolved yet</t>
        </is>
      </c>
    </row>
    <row r="9">
      <c r="A9" s="9" t="inlineStr">
        <is>
          <t>2026-09-16</t>
        </is>
      </c>
      <c r="B9" s="9" t="inlineStr">
        <is>
          <t>10:30</t>
        </is>
      </c>
      <c r="C9" s="9" t="n">
        <v>1</v>
      </c>
      <c r="D9" s="9" t="inlineStr">
        <is>
          <t>Synthetic example 5</t>
        </is>
      </c>
      <c r="E9" s="9" t="inlineStr">
        <is>
          <t>DEMO4.L</t>
        </is>
      </c>
      <c r="F9" s="9" t="inlineStr">
        <is>
          <t>Long</t>
        </is>
      </c>
      <c r="G9" s="9" t="inlineStr">
        <is>
          <t>Breakout</t>
        </is>
      </c>
      <c r="H9" s="9" t="n">
        <v>100</v>
      </c>
      <c r="I9" s="9" t="n">
        <v>98</v>
      </c>
      <c r="J9" s="9" t="n">
        <v>106</v>
      </c>
      <c r="K9" s="9" t="inlineStr">
        <is>
          <t>Skipped (price already past stop or target)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4" customWidth="1" min="5" max="5"/>
  </cols>
  <sheetData>
    <row r="1" ht="45" customHeight="1">
      <c r="A1" s="3" t="inlineStr">
        <is>
          <t>Date</t>
        </is>
      </c>
      <c r="B1" s="3" t="inlineStr">
        <is>
          <t>Top 1 per day (cumulative R)</t>
        </is>
      </c>
      <c r="C1" s="3" t="inlineStr">
        <is>
          <t>Top 2 per day (cumulative R)</t>
        </is>
      </c>
      <c r="D1" s="3" t="inlineStr">
        <is>
          <t>Top 2 per day, persistent (cumulative R)</t>
        </is>
      </c>
      <c r="E1" s="3" t="inlineStr">
        <is>
          <t>Top 2 per day (cumulative £)</t>
        </is>
      </c>
    </row>
    <row r="2">
      <c r="A2" s="6" t="inlineStr">
        <is>
          <t>2026-09-14</t>
        </is>
      </c>
      <c r="B2" s="7" t="n">
        <v>2.95</v>
      </c>
      <c r="C2" s="7" t="n">
        <v>2.95</v>
      </c>
      <c r="D2" s="7" t="n">
        <v>2.95</v>
      </c>
      <c r="E2" s="5" t="n">
        <v>4.9</v>
      </c>
    </row>
    <row r="3">
      <c r="A3" s="6" t="inlineStr">
        <is>
          <t>2026-09-15</t>
        </is>
      </c>
      <c r="B3" s="7" t="n">
        <v>2.13</v>
      </c>
      <c r="C3" s="7" t="n">
        <v>2.297</v>
      </c>
      <c r="D3" s="7" t="n">
        <v>2.95</v>
      </c>
      <c r="E3" s="5" t="n">
        <v>0.8</v>
      </c>
    </row>
    <row r="4">
      <c r="B4" s="20" t="n"/>
      <c r="C4" s="20" t="n"/>
      <c r="D4" s="20" t="n"/>
    </row>
    <row r="5">
      <c r="B5" s="20" t="n"/>
      <c r="C5" s="20" t="n"/>
      <c r="D5" s="20" t="n"/>
    </row>
    <row r="6">
      <c r="A6" s="6" t="inlineStr">
        <is>
          <t>£ column: each trade is £100 of shares, after dealing costs and stamp duty. Change with --position-gbp.</t>
        </is>
      </c>
      <c r="B6" s="20" t="n"/>
      <c r="C6" s="20" t="n"/>
      <c r="D6" s="20" t="n"/>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R9"/>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R, 1d (before costs)</t>
        </is>
      </c>
      <c r="O1" s="3" t="inlineStr">
        <is>
          <t>Result, 2d</t>
        </is>
      </c>
      <c r="P1" s="3" t="inlineStr">
        <is>
          <t>R, 2d (before costs)</t>
        </is>
      </c>
      <c r="Q1" s="3" t="inlineStr">
        <is>
          <t>Result, 5d</t>
        </is>
      </c>
      <c r="R1" s="3" t="inlineStr">
        <is>
          <t>R, 5d (before costs)</t>
        </is>
      </c>
    </row>
    <row r="2">
      <c r="A2" s="6" t="inlineStr">
        <is>
          <t>2026-09-18</t>
        </is>
      </c>
      <c r="B2" s="6" t="inlineStr">
        <is>
          <t>10:30</t>
        </is>
      </c>
      <c r="C2" s="6" t="inlineStr">
        <is>
          <t>Synthetic example 8</t>
        </is>
      </c>
      <c r="D2" s="6" t="inlineStr">
        <is>
          <t>DEMO7.L</t>
        </is>
      </c>
      <c r="E2" s="6" t="inlineStr">
        <is>
          <t>Company</t>
        </is>
      </c>
      <c r="F2" s="6" t="inlineStr">
        <is>
          <t>FTSE 100</t>
        </is>
      </c>
      <c r="G2" s="6" t="inlineStr">
        <is>
          <t>Range</t>
        </is>
      </c>
      <c r="H2" s="6" t="inlineStr">
        <is>
          <t>Long</t>
        </is>
      </c>
      <c r="I2" s="6" t="n">
        <v>65</v>
      </c>
      <c r="J2" s="6" t="n">
        <v>11</v>
      </c>
      <c r="K2" s="6" t="n">
        <v>99</v>
      </c>
      <c r="L2" s="6" t="n">
        <v>103</v>
      </c>
      <c r="M2" s="6" t="inlineStr">
        <is>
          <t>target</t>
        </is>
      </c>
      <c r="N2" s="6" t="n">
        <v>1</v>
      </c>
      <c r="O2" s="6" t="inlineStr">
        <is>
          <t>pending</t>
        </is>
      </c>
      <c r="P2" s="6" t="n"/>
      <c r="Q2" s="6" t="inlineStr">
        <is>
          <t>pending</t>
        </is>
      </c>
      <c r="R2" s="6" t="n"/>
    </row>
    <row r="3">
      <c r="A3" s="6" t="inlineStr">
        <is>
          <t>2026-09-17</t>
        </is>
      </c>
      <c r="B3" s="6" t="inlineStr">
        <is>
          <t>10:30</t>
        </is>
      </c>
      <c r="C3" s="6" t="inlineStr">
        <is>
          <t>Synthetic example 7</t>
        </is>
      </c>
      <c r="D3" s="6" t="inlineStr">
        <is>
          <t>DEMO6.L</t>
        </is>
      </c>
      <c r="E3" s="6" t="inlineStr">
        <is>
          <t>Company</t>
        </is>
      </c>
      <c r="F3" s="6" t="inlineStr">
        <is>
          <t>FTSE 100</t>
        </is>
      </c>
      <c r="G3" s="6" t="inlineStr">
        <is>
          <t>Breakout</t>
        </is>
      </c>
      <c r="H3" s="6" t="inlineStr">
        <is>
          <t>Long</t>
        </is>
      </c>
      <c r="I3" s="6" t="n">
        <v>75</v>
      </c>
      <c r="J3" s="6" t="n">
        <v>10</v>
      </c>
      <c r="K3" s="6" t="n">
        <v>98</v>
      </c>
      <c r="L3" s="6" t="n">
        <v>106</v>
      </c>
      <c r="M3" s="6" t="inlineStr">
        <is>
          <t>pending</t>
        </is>
      </c>
      <c r="N3" s="6" t="n"/>
      <c r="O3" s="6" t="inlineStr">
        <is>
          <t>pending</t>
        </is>
      </c>
      <c r="P3" s="6" t="n"/>
      <c r="Q3" s="6" t="inlineStr">
        <is>
          <t>pending</t>
        </is>
      </c>
      <c r="R3" s="6" t="n"/>
    </row>
    <row r="4">
      <c r="A4" s="6" t="inlineStr">
        <is>
          <t>2026-09-16</t>
        </is>
      </c>
      <c r="B4" s="6" t="inlineStr">
        <is>
          <t>10:30</t>
        </is>
      </c>
      <c r="C4" s="6" t="inlineStr">
        <is>
          <t>Synthetic example 5</t>
        </is>
      </c>
      <c r="D4" s="6" t="inlineStr">
        <is>
          <t>DEMO4.L</t>
        </is>
      </c>
      <c r="E4" s="6" t="inlineStr">
        <is>
          <t>Company</t>
        </is>
      </c>
      <c r="F4" s="6" t="inlineStr">
        <is>
          <t>FTSE 100</t>
        </is>
      </c>
      <c r="G4" s="6" t="inlineStr">
        <is>
          <t>Breakout</t>
        </is>
      </c>
      <c r="H4" s="6" t="inlineStr">
        <is>
          <t>Long</t>
        </is>
      </c>
      <c r="I4" s="6" t="n">
        <v>75</v>
      </c>
      <c r="J4" s="6" t="n">
        <v>8</v>
      </c>
      <c r="K4" s="6" t="n">
        <v>98</v>
      </c>
      <c r="L4" s="6" t="n">
        <v>106</v>
      </c>
      <c r="M4" s="6" t="inlineStr">
        <is>
          <t>skipped</t>
        </is>
      </c>
      <c r="N4" s="6" t="n"/>
      <c r="O4" s="6" t="inlineStr">
        <is>
          <t>pending</t>
        </is>
      </c>
      <c r="P4" s="6" t="n"/>
      <c r="Q4" s="6" t="inlineStr">
        <is>
          <t>pending</t>
        </is>
      </c>
      <c r="R4" s="6" t="n"/>
    </row>
    <row r="5">
      <c r="A5" s="6" t="inlineStr">
        <is>
          <t>2026-09-16</t>
        </is>
      </c>
      <c r="B5" s="6" t="inlineStr">
        <is>
          <t>10:30</t>
        </is>
      </c>
      <c r="C5" s="6" t="inlineStr">
        <is>
          <t>Synthetic example 6</t>
        </is>
      </c>
      <c r="D5" s="6" t="inlineStr">
        <is>
          <t>DEMO5.L</t>
        </is>
      </c>
      <c r="E5" s="6" t="inlineStr">
        <is>
          <t>Company</t>
        </is>
      </c>
      <c r="F5" s="6" t="inlineStr">
        <is>
          <t>FTSE 100</t>
        </is>
      </c>
      <c r="G5" s="6" t="inlineStr">
        <is>
          <t>Range</t>
        </is>
      </c>
      <c r="H5" s="6" t="inlineStr">
        <is>
          <t>Long</t>
        </is>
      </c>
      <c r="I5" s="6" t="n">
        <v>75</v>
      </c>
      <c r="J5" s="6" t="n">
        <v>9</v>
      </c>
      <c r="K5" s="6" t="n">
        <v>98</v>
      </c>
      <c r="L5" s="6" t="n">
        <v>106</v>
      </c>
      <c r="M5" s="6" t="inlineStr">
        <is>
          <t>no data</t>
        </is>
      </c>
      <c r="N5" s="6" t="n"/>
      <c r="O5" s="6" t="inlineStr">
        <is>
          <t>pending</t>
        </is>
      </c>
      <c r="P5" s="6" t="n"/>
      <c r="Q5" s="6" t="inlineStr">
        <is>
          <t>pending</t>
        </is>
      </c>
      <c r="R5" s="6" t="n"/>
    </row>
    <row r="6">
      <c r="A6" s="6" t="inlineStr">
        <is>
          <t>2026-09-15</t>
        </is>
      </c>
      <c r="B6" s="6" t="inlineStr">
        <is>
          <t>10:30</t>
        </is>
      </c>
      <c r="C6" s="6" t="inlineStr">
        <is>
          <t>Synthetic example 3</t>
        </is>
      </c>
      <c r="D6" s="6" t="inlineStr">
        <is>
          <t>DEMO2.L</t>
        </is>
      </c>
      <c r="E6" s="6" t="inlineStr">
        <is>
          <t>Company</t>
        </is>
      </c>
      <c r="F6" s="6" t="inlineStr">
        <is>
          <t>FTSE 100</t>
        </is>
      </c>
      <c r="G6" s="6" t="inlineStr">
        <is>
          <t>Breakout</t>
        </is>
      </c>
      <c r="H6" s="6" t="inlineStr">
        <is>
          <t>Short</t>
        </is>
      </c>
      <c r="I6" s="6" t="n">
        <v>65</v>
      </c>
      <c r="J6" s="6" t="n">
        <v>6</v>
      </c>
      <c r="K6" s="6" t="n">
        <v>105</v>
      </c>
      <c r="L6" s="6" t="n">
        <v>85</v>
      </c>
      <c r="M6" s="6" t="inlineStr">
        <is>
          <t>stop</t>
        </is>
      </c>
      <c r="N6" s="6" t="n">
        <v>-0.8</v>
      </c>
      <c r="O6" s="6" t="inlineStr">
        <is>
          <t>pending</t>
        </is>
      </c>
      <c r="P6" s="6" t="n"/>
      <c r="Q6" s="6" t="inlineStr">
        <is>
          <t>pending</t>
        </is>
      </c>
      <c r="R6" s="6" t="n"/>
    </row>
    <row r="7">
      <c r="A7" s="6" t="inlineStr">
        <is>
          <t>2026-09-15</t>
        </is>
      </c>
      <c r="B7" s="6" t="inlineStr">
        <is>
          <t>10:30</t>
        </is>
      </c>
      <c r="C7" s="6" t="inlineStr">
        <is>
          <t>Synthetic example 4</t>
        </is>
      </c>
      <c r="D7" s="6" t="inlineStr">
        <is>
          <t>DEMO3.L</t>
        </is>
      </c>
      <c r="E7" s="6" t="inlineStr">
        <is>
          <t>Company</t>
        </is>
      </c>
      <c r="F7" s="6" t="inlineStr">
        <is>
          <t>FTSE 100</t>
        </is>
      </c>
      <c r="G7" s="6" t="inlineStr">
        <is>
          <t>Range</t>
        </is>
      </c>
      <c r="H7" s="6" t="inlineStr">
        <is>
          <t>Long</t>
        </is>
      </c>
      <c r="I7" s="6" t="n">
        <v>65</v>
      </c>
      <c r="J7" s="6" t="n">
        <v>7</v>
      </c>
      <c r="K7" s="6" t="n">
        <v>97</v>
      </c>
      <c r="L7" s="6" t="n">
        <v>109</v>
      </c>
      <c r="M7" s="6" t="inlineStr">
        <is>
          <t>timeout</t>
        </is>
      </c>
      <c r="N7" s="6" t="n">
        <v>0.2</v>
      </c>
      <c r="O7" s="6" t="inlineStr">
        <is>
          <t>pending</t>
        </is>
      </c>
      <c r="P7" s="6" t="n"/>
      <c r="Q7" s="6" t="inlineStr">
        <is>
          <t>pending</t>
        </is>
      </c>
      <c r="R7" s="6" t="n"/>
    </row>
    <row r="8">
      <c r="A8" s="6" t="inlineStr">
        <is>
          <t>2026-09-14</t>
        </is>
      </c>
      <c r="B8" s="6" t="inlineStr">
        <is>
          <t>10:30</t>
        </is>
      </c>
      <c r="C8" s="6" t="inlineStr">
        <is>
          <t>Synthetic example 1</t>
        </is>
      </c>
      <c r="D8" s="6" t="inlineStr">
        <is>
          <t>DEMO0.L</t>
        </is>
      </c>
      <c r="E8" s="6" t="inlineStr">
        <is>
          <t>Company</t>
        </is>
      </c>
      <c r="F8" s="6" t="inlineStr">
        <is>
          <t>FTSE 100</t>
        </is>
      </c>
      <c r="G8" s="6" t="inlineStr">
        <is>
          <t>Breakout</t>
        </is>
      </c>
      <c r="H8" s="6" t="inlineStr">
        <is>
          <t>Long</t>
        </is>
      </c>
      <c r="I8" s="6" t="n">
        <v>90</v>
      </c>
      <c r="J8" s="6" t="n">
        <v>4</v>
      </c>
      <c r="K8" s="6" t="n">
        <v>98</v>
      </c>
      <c r="L8" s="6" t="n">
        <v>106</v>
      </c>
      <c r="M8" s="6" t="inlineStr">
        <is>
          <t>target</t>
        </is>
      </c>
      <c r="N8" s="6" t="n">
        <v>3</v>
      </c>
      <c r="O8" s="6" t="inlineStr">
        <is>
          <t>pending</t>
        </is>
      </c>
      <c r="P8" s="6" t="n"/>
      <c r="Q8" s="6" t="inlineStr">
        <is>
          <t>pending</t>
        </is>
      </c>
      <c r="R8" s="6" t="n"/>
    </row>
    <row r="9">
      <c r="A9" s="6" t="inlineStr">
        <is>
          <t>2026-09-14</t>
        </is>
      </c>
      <c r="B9" s="6" t="inlineStr">
        <is>
          <t>10:30</t>
        </is>
      </c>
      <c r="C9" s="6" t="inlineStr">
        <is>
          <t>Synthetic example 2</t>
        </is>
      </c>
      <c r="D9" s="6" t="inlineStr">
        <is>
          <t>DEMO1.L</t>
        </is>
      </c>
      <c r="E9" s="6" t="inlineStr">
        <is>
          <t>Company</t>
        </is>
      </c>
      <c r="F9" s="6" t="inlineStr">
        <is>
          <t>FTSE 100</t>
        </is>
      </c>
      <c r="G9" s="6" t="inlineStr">
        <is>
          <t>Range</t>
        </is>
      </c>
      <c r="H9" s="6" t="inlineStr">
        <is>
          <t>Long</t>
        </is>
      </c>
      <c r="I9" s="6" t="n">
        <v>65</v>
      </c>
      <c r="J9" s="6" t="n">
        <v>5</v>
      </c>
      <c r="K9" s="6" t="n">
        <v>95</v>
      </c>
      <c r="L9" s="6" t="n">
        <v>115</v>
      </c>
      <c r="M9" s="6" t="inlineStr">
        <is>
          <t>target</t>
        </is>
      </c>
      <c r="N9" s="6" t="n">
        <v>0.02</v>
      </c>
      <c r="O9" s="6" t="inlineStr">
        <is>
          <t>pending</t>
        </is>
      </c>
      <c r="P9" s="6" t="n"/>
      <c r="Q9" s="6" t="inlineStr">
        <is>
          <t>pending</t>
        </is>
      </c>
      <c r="R9"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2026-10-17T10:15:59Z</dcterms:created>
  <dcterms:modified xmlns:dcterms="http://purl.org/dc/terms/" xmlns:xsi="http://www.w3.org/2001/XMLSchema-instance" xsi:type="dcterms:W3CDTF">2026-10-17T10:15:59Z</dcterms:modified>
</cp:coreProperties>
</file>