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hiradox/Documents/Programming/iOSDevelopment/Platformer/Platformer/"/>
    </mc:Choice>
  </mc:AlternateContent>
  <bookViews>
    <workbookView xWindow="7360" yWindow="1280" windowWidth="15200" windowHeight="75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D2" i="1"/>
  <c r="E2" i="1"/>
  <c r="F2" i="1"/>
  <c r="G2" i="1"/>
  <c r="D3" i="1"/>
  <c r="E3" i="1"/>
  <c r="F3" i="1"/>
  <c r="G3" i="1"/>
  <c r="D4" i="1"/>
  <c r="E4" i="1"/>
  <c r="F4" i="1"/>
  <c r="G4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1" sqref="H1"/>
    </sheetView>
  </sheetViews>
  <sheetFormatPr baseColWidth="10" defaultRowHeight="16" x14ac:dyDescent="0.2"/>
  <cols>
    <col min="7" max="7" width="32" customWidth="1"/>
    <col min="8" max="8" width="24.33203125" customWidth="1"/>
  </cols>
  <sheetData>
    <row r="1" spans="1:8" x14ac:dyDescent="0.2">
      <c r="A1">
        <v>54</v>
      </c>
      <c r="B1">
        <v>61</v>
      </c>
      <c r="C1">
        <v>114</v>
      </c>
      <c r="D1">
        <f t="shared" ref="D1:F4" si="0">A1/255</f>
        <v>0.21176470588235294</v>
      </c>
      <c r="E1">
        <f t="shared" si="0"/>
        <v>0.23921568627450981</v>
      </c>
      <c r="F1">
        <f t="shared" si="0"/>
        <v>0.44705882352941179</v>
      </c>
      <c r="G1" t="str">
        <f>"Color(r: "&amp;TEXT(D1,"0.000")&amp;", g: "&amp;TEXT(E1,"0.000")&amp;", b: "&amp;TEXT(F1,"0.000")&amp;", a: 1)"</f>
        <v>Color(r: 0.212, g: 0.239, b: 0.447, a: 1)</v>
      </c>
      <c r="H1" t="str">
        <f>"gameScene.setColor("&amp;TEXT(G1,"")&amp;", "&amp;TEXT(G2,"")&amp;", "&amp;TEXT(G3,"")&amp;", "&amp;TEXT(G4,"")&amp;")"</f>
        <v>gameScene.setColor(Color(r: 0.212, g: 0.239, b: 0.447, a: 1), Color(r: 0.400, g: 0.231, b: 0.525, a: 1), Color(r: 0.894, g: 0.310, b: 0.545, a: 1), Color(r: 0.776, g: 0.620, b: 0.839, a: 1))</v>
      </c>
    </row>
    <row r="2" spans="1:8" x14ac:dyDescent="0.2">
      <c r="A2">
        <v>102</v>
      </c>
      <c r="B2">
        <v>59</v>
      </c>
      <c r="C2">
        <v>134</v>
      </c>
      <c r="D2">
        <f t="shared" si="0"/>
        <v>0.4</v>
      </c>
      <c r="E2">
        <f t="shared" si="0"/>
        <v>0.23137254901960785</v>
      </c>
      <c r="F2">
        <f t="shared" si="0"/>
        <v>0.52549019607843139</v>
      </c>
      <c r="G2" t="str">
        <f>"Color(r: "&amp;TEXT(D2,"0.000")&amp;", g: "&amp;TEXT(E2,"0.000")&amp;", b: "&amp;TEXT(F2,"0.000")&amp;", a: 1)"</f>
        <v>Color(r: 0.400, g: 0.231, b: 0.525, a: 1)</v>
      </c>
    </row>
    <row r="3" spans="1:8" x14ac:dyDescent="0.2">
      <c r="A3">
        <v>228</v>
      </c>
      <c r="B3">
        <v>79</v>
      </c>
      <c r="C3">
        <v>139</v>
      </c>
      <c r="D3">
        <f t="shared" si="0"/>
        <v>0.89411764705882357</v>
      </c>
      <c r="E3">
        <f t="shared" si="0"/>
        <v>0.30980392156862746</v>
      </c>
      <c r="F3">
        <f t="shared" si="0"/>
        <v>0.54509803921568623</v>
      </c>
      <c r="G3" t="str">
        <f>"Color(r: "&amp;TEXT(D3,"0.000")&amp;", g: "&amp;TEXT(E3,"0.000")&amp;", b: "&amp;TEXT(F3,"0.000")&amp;", a: 1)"</f>
        <v>Color(r: 0.894, g: 0.310, b: 0.545, a: 1)</v>
      </c>
    </row>
    <row r="4" spans="1:8" x14ac:dyDescent="0.2">
      <c r="A4">
        <v>198</v>
      </c>
      <c r="B4">
        <v>158</v>
      </c>
      <c r="C4">
        <v>214</v>
      </c>
      <c r="D4">
        <f t="shared" si="0"/>
        <v>0.77647058823529413</v>
      </c>
      <c r="E4">
        <f t="shared" si="0"/>
        <v>0.61960784313725492</v>
      </c>
      <c r="F4">
        <f t="shared" si="0"/>
        <v>0.83921568627450982</v>
      </c>
      <c r="G4" t="str">
        <f>"Color(r: "&amp;TEXT(D4,"0.000")&amp;", g: "&amp;TEXT(E4,"0.000")&amp;", b: "&amp;TEXT(F4,"0.000")&amp;", a: 1)"</f>
        <v>Color(r: 0.776, g: 0.620, b: 0.839, a: 1)</v>
      </c>
    </row>
    <row r="5" spans="1:8" x14ac:dyDescent="0.2">
      <c r="A5">
        <v>54</v>
      </c>
      <c r="B5">
        <v>61</v>
      </c>
      <c r="C5">
        <v>114</v>
      </c>
    </row>
    <row r="6" spans="1:8" x14ac:dyDescent="0.2">
      <c r="A6">
        <v>102</v>
      </c>
      <c r="B6">
        <v>59</v>
      </c>
      <c r="C6">
        <v>134</v>
      </c>
    </row>
    <row r="7" spans="1:8" x14ac:dyDescent="0.2">
      <c r="A7">
        <v>228</v>
      </c>
      <c r="B7">
        <v>79</v>
      </c>
      <c r="C7">
        <v>139</v>
      </c>
    </row>
    <row r="8" spans="1:8" x14ac:dyDescent="0.2">
      <c r="A8">
        <v>198</v>
      </c>
      <c r="B8">
        <v>158</v>
      </c>
      <c r="C8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2017-08-16T21:16:51Z</dcterms:created>
  <dcterms:modified xsi:type="dcterms:W3CDTF">2017-11-06T23:19:00Z</dcterms:modified>
</cp:coreProperties>
</file>