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Log" sheetId="1" state="visible" r:id="rId1"/>
    <sheet name="SalesData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1">
    <dxf>
      <font>
        <color rgb="00000000"/>
      </font>
      <fill>
        <patternFill patternType="solid">
          <fgColor rgb="0092D050"/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4 Product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'Raw Data'!D1</f>
            </strRef>
          </tx>
          <spPr>
            <a:ln>
              <a:prstDash val="solid"/>
            </a:ln>
          </spPr>
          <cat>
            <numRef>
              <f>'Raw Data'!$A$1:$A$5</f>
            </numRef>
          </cat>
          <val>
            <numRef>
              <f>'Raw 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20" customWidth="1" min="3" max="3"/>
    <col width="41" customWidth="1" min="4" max="4"/>
    <col width="9" customWidth="1" min="5" max="5"/>
  </cols>
  <sheetData>
    <row r="1">
      <c r="A1" s="1" t="inlineStr">
        <is>
          <t>Timestamp</t>
        </is>
      </c>
      <c r="B1" s="1" t="inlineStr">
        <is>
          <t>Status</t>
        </is>
      </c>
      <c r="C1" s="1" t="inlineStr">
        <is>
          <t>Task Type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2026-09-24T22:11:04.073592</t>
        </is>
      </c>
      <c r="B2" t="inlineStr">
        <is>
          <t>SUCCESS</t>
        </is>
      </c>
      <c r="C2" t="inlineStr">
        <is>
          <t>load_workbook</t>
        </is>
      </c>
      <c r="D2" t="inlineStr">
        <is>
          <t>Workbook 'data/input_data.xlsx' loaded.</t>
        </is>
      </c>
      <c r="E2" t="inlineStr">
        <is>
          <t>{}</t>
        </is>
      </c>
    </row>
    <row r="3">
      <c r="A3" t="inlineStr">
        <is>
          <t>2026-09-24T22:11:04.074137</t>
        </is>
      </c>
      <c r="B3" t="inlineStr">
        <is>
          <t>SUCCESS</t>
        </is>
      </c>
      <c r="C3" t="inlineStr">
        <is>
          <t>copy_data</t>
        </is>
      </c>
      <c r="D3" t="inlineStr">
        <is>
          <t>Copied 'SalesData' to 'Raw Data'</t>
        </is>
      </c>
      <c r="E3" t="inlineStr">
        <is>
          <t>{}</t>
        </is>
      </c>
    </row>
    <row r="4">
      <c r="A4" t="inlineStr">
        <is>
          <t>2026-09-24T22:11:04.074662</t>
        </is>
      </c>
      <c r="B4" t="inlineStr">
        <is>
          <t>SUCCESS</t>
        </is>
      </c>
      <c r="C4" t="inlineStr">
        <is>
          <t>calculate_column</t>
        </is>
      </c>
      <c r="D4" t="inlineStr">
        <is>
          <t>Column 'D' calculated in 'Raw Data'</t>
        </is>
      </c>
      <c r="E4" t="inlineStr">
        <is>
          <t>{}</t>
        </is>
      </c>
    </row>
    <row r="5">
      <c r="A5" t="inlineStr">
        <is>
          <t>2026-09-24T22:11:04.075199</t>
        </is>
      </c>
      <c r="B5" t="inlineStr">
        <is>
          <t>SUCCESS</t>
        </is>
      </c>
      <c r="C5" t="inlineStr">
        <is>
          <t>conditional_format</t>
        </is>
      </c>
      <c r="D5" t="inlineStr">
        <is>
          <t>Applied 'color_scale' to 'D2:D100'</t>
        </is>
      </c>
      <c r="E5" t="inlineStr">
        <is>
          <t>{}</t>
        </is>
      </c>
    </row>
    <row r="6">
      <c r="A6" t="inlineStr">
        <is>
          <t>2026-09-24T22:11:04.076145</t>
        </is>
      </c>
      <c r="B6" t="inlineStr">
        <is>
          <t>SUCCESS</t>
        </is>
      </c>
      <c r="C6" t="inlineStr">
        <is>
          <t>chart</t>
        </is>
      </c>
      <c r="D6" t="inlineStr">
        <is>
          <t>Chart 'Top 4 Product Revenue' added</t>
        </is>
      </c>
      <c r="E6" t="inlineStr">
        <is>
          <t>{}</t>
        </is>
      </c>
    </row>
    <row r="7">
      <c r="A7" t="inlineStr">
        <is>
          <t>2026-09-24T22:11:04.076493</t>
        </is>
      </c>
      <c r="B7" t="inlineStr">
        <is>
          <t>SUCCESS</t>
        </is>
      </c>
      <c r="C7" t="inlineStr">
        <is>
          <t>calculate_column</t>
        </is>
      </c>
      <c r="D7" t="inlineStr">
        <is>
          <t>Column 'E' calculated in 'Raw Data'</t>
        </is>
      </c>
      <c r="E7" t="inlineStr">
        <is>
          <t>{}</t>
        </is>
      </c>
    </row>
    <row r="8">
      <c r="A8" t="inlineStr">
        <is>
          <t>2026-09-24T22:11:04.076707</t>
        </is>
      </c>
      <c r="B8" t="inlineStr">
        <is>
          <t>SUCCESS</t>
        </is>
      </c>
      <c r="C8" t="inlineStr">
        <is>
          <t>conditional_format</t>
        </is>
      </c>
      <c r="D8" t="inlineStr">
        <is>
          <t>Applied 'expression' to 'E2:E100'</t>
        </is>
      </c>
      <c r="E8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  <c r="D1" s="2" t="inlineStr">
        <is>
          <t>Total Revenue</t>
        </is>
      </c>
      <c r="E1" s="2" t="inlineStr">
        <is>
          <t>Status</t>
        </is>
      </c>
    </row>
    <row r="2">
      <c r="A2" t="inlineStr">
        <is>
          <t>Laptop</t>
        </is>
      </c>
      <c r="B2" t="n">
        <v>2</v>
      </c>
      <c r="C2" t="n">
        <v>1200.5</v>
      </c>
      <c r="D2" s="3">
        <f>B2*C2</f>
        <v/>
      </c>
      <c r="E2">
        <f>IF(D2&gt;1000,"High Value","Standard")</f>
        <v/>
      </c>
    </row>
    <row r="3">
      <c r="A3" t="inlineStr">
        <is>
          <t>Mouse</t>
        </is>
      </c>
      <c r="B3" t="n">
        <v>5</v>
      </c>
      <c r="C3" t="n">
        <v>25</v>
      </c>
      <c r="D3" s="3">
        <f>B3*C3</f>
        <v/>
      </c>
      <c r="E3">
        <f>IF(D3&gt;1000,"High Value","Standard")</f>
        <v/>
      </c>
    </row>
    <row r="4">
      <c r="A4" t="inlineStr">
        <is>
          <t>Keyboard</t>
        </is>
      </c>
      <c r="B4" t="n">
        <v>3</v>
      </c>
      <c r="C4" t="n">
        <v>75.98999999999999</v>
      </c>
      <c r="D4" s="3">
        <f>B4*C4</f>
        <v/>
      </c>
      <c r="E4">
        <f>IF(D4&gt;1000,"High Value","Standard")</f>
        <v/>
      </c>
    </row>
    <row r="5">
      <c r="A5" t="inlineStr">
        <is>
          <t>Monitor</t>
        </is>
      </c>
      <c r="B5" t="n">
        <v>1</v>
      </c>
      <c r="C5" t="n">
        <v>300</v>
      </c>
      <c r="D5" s="3">
        <f>B5*C5</f>
        <v/>
      </c>
      <c r="E5">
        <f>IF(D5&gt;1000,"High Value","Standard")</f>
        <v/>
      </c>
    </row>
    <row r="6">
      <c r="A6" t="inlineStr">
        <is>
          <t>Projector</t>
        </is>
      </c>
      <c r="B6" t="n">
        <v>1</v>
      </c>
      <c r="C6" t="n">
        <v>850</v>
      </c>
      <c r="D6" s="3">
        <f>B6*C6</f>
        <v/>
      </c>
      <c r="E6">
        <f>IF(D6&gt;1000,"High Value","Standard")</f>
        <v/>
      </c>
    </row>
    <row r="7">
      <c r="A7" t="inlineStr">
        <is>
          <t>Webcam</t>
        </is>
      </c>
      <c r="B7" t="n">
        <v>10</v>
      </c>
      <c r="C7" t="n">
        <v>45</v>
      </c>
      <c r="D7" s="3">
        <f>B7*C7</f>
        <v/>
      </c>
      <c r="E7">
        <f>IF(D7&gt;1000,"High Value","Standard")</f>
        <v/>
      </c>
    </row>
    <row r="8">
      <c r="A8" t="inlineStr">
        <is>
          <t>Headset</t>
        </is>
      </c>
      <c r="B8" t="n">
        <v>4</v>
      </c>
      <c r="C8" t="n">
        <v>99.98999999999999</v>
      </c>
      <c r="D8" s="3">
        <f>B8*C8</f>
        <v/>
      </c>
      <c r="E8">
        <f>IF(D8&gt;1000,"High Value","Standard")</f>
        <v/>
      </c>
    </row>
    <row r="9">
      <c r="A9" t="inlineStr">
        <is>
          <t>SSD</t>
        </is>
      </c>
      <c r="B9" t="n">
        <v>2</v>
      </c>
      <c r="C9" t="n">
        <v>180</v>
      </c>
      <c r="D9" s="3">
        <f>B9*C9</f>
        <v/>
      </c>
      <c r="E9">
        <f>IF(D9&gt;1000,"High Value","Standard")</f>
        <v/>
      </c>
    </row>
    <row r="10">
      <c r="A10" t="inlineStr">
        <is>
          <t>Router</t>
        </is>
      </c>
      <c r="B10" t="n">
        <v>1</v>
      </c>
      <c r="C10" t="n">
        <v>70</v>
      </c>
      <c r="D10" s="3">
        <f>B10*C10</f>
        <v/>
      </c>
      <c r="E10">
        <f>IF(D10&gt;1000,"High Value","Standard")</f>
        <v/>
      </c>
    </row>
  </sheetData>
  <conditionalFormatting sqref="D2:D100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E2:E100">
    <cfRule type="expression" priority="2" dxfId="0">
      <formula>=$E2="High Value"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2026-08-31T09:35:56Z</dcterms:created>
  <dcterms:modified xsi:type="dcterms:W3CDTF">2026-09-24T15:11:04Z</dcterms:modified>
</cp:coreProperties>
</file>